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济宁市电梯维护保养单位告知性登记汇总表" sheetId="1" r:id="rId1"/>
    <sheet name="Sheet1" sheetId="3" r:id="rId2"/>
  </sheets>
  <definedNames>
    <definedName name="_xlnm._FilterDatabase" localSheetId="0" hidden="1">济宁市电梯维护保养单位告知性登记汇总表!$A$2:$H$103</definedName>
  </definedNames>
  <calcPr calcId="144525"/>
</workbook>
</file>

<file path=xl/sharedStrings.xml><?xml version="1.0" encoding="utf-8"?>
<sst xmlns="http://schemas.openxmlformats.org/spreadsheetml/2006/main" count="413" uniqueCount="412">
  <si>
    <t>电梯维护保养单位告知性登记表（截至2025年1月13日）</t>
  </si>
  <si>
    <t>序号</t>
  </si>
  <si>
    <t>单位名称</t>
  </si>
  <si>
    <t>许可证编号</t>
  </si>
  <si>
    <t>许可证有效期</t>
  </si>
  <si>
    <t>负责人</t>
  </si>
  <si>
    <t>联系电话</t>
  </si>
  <si>
    <t>办公地址</t>
  </si>
  <si>
    <t>备注</t>
  </si>
  <si>
    <t>日立电梯（中国）有限公司山东分公司</t>
  </si>
  <si>
    <t>TS3337A59-2025</t>
  </si>
  <si>
    <t>秦旭东</t>
  </si>
  <si>
    <t>济宁市任城区中德广场A座2413-2414室</t>
  </si>
  <si>
    <t>上海三菱电梯有限公司菏泽分公司</t>
  </si>
  <si>
    <t>TS3337L13-2026</t>
  </si>
  <si>
    <t>侯瑞军</t>
  </si>
  <si>
    <t>济宁市任城区吴泰闸路106号嘉禾苑小区3号楼2单元13层1301室</t>
  </si>
  <si>
    <t>通力电梯有限公司济南分公司</t>
  </si>
  <si>
    <t>TS3337B05-2025</t>
  </si>
  <si>
    <t>陈凡伟</t>
  </si>
  <si>
    <t>济宁市高新区万丽富德广场1603室</t>
  </si>
  <si>
    <t>奥的斯机电电梯有限公司济南分公司</t>
  </si>
  <si>
    <t>TS3337E97-2025</t>
  </si>
  <si>
    <t>王照杰</t>
  </si>
  <si>
    <t>济宁市任城区鸿瑞小区4号楼2单元3楼栋</t>
  </si>
  <si>
    <t>山东九巨龙物业管理有限公司</t>
  </si>
  <si>
    <t>TS3337E57-2025</t>
  </si>
  <si>
    <t>李志昆</t>
  </si>
  <si>
    <t>济宁市高新区吴泰闸东路71号智慧大厦3楼</t>
  </si>
  <si>
    <t>济宁市康达电梯有限责任公司</t>
  </si>
  <si>
    <t>TS3337011-2028</t>
  </si>
  <si>
    <t>徐保民</t>
  </si>
  <si>
    <t>济宁市建设北路126号</t>
  </si>
  <si>
    <t>迅达(中国)电梯有限公司济南分公司</t>
  </si>
  <si>
    <t>TS3337D95-2028</t>
  </si>
  <si>
    <t>关占伟</t>
  </si>
  <si>
    <t>济宁市任城区中德广场B座919</t>
  </si>
  <si>
    <t>山东恒益通电梯工程股份有限公司</t>
  </si>
  <si>
    <t>TS3337E54-2029</t>
  </si>
  <si>
    <t>杨凯</t>
  </si>
  <si>
    <t>山东省济宁市邹城市大束镇黄疃尚崇线路北</t>
  </si>
  <si>
    <t>曲阜顺和电梯工程有限公司</t>
  </si>
  <si>
    <t>TS3337F27-2025</t>
  </si>
  <si>
    <t>胡伟</t>
  </si>
  <si>
    <t>济宁市曲阜市陋巷街20号</t>
  </si>
  <si>
    <t>山东广日集团有限公司</t>
  </si>
  <si>
    <t>TS3337173-2025</t>
  </si>
  <si>
    <t>丛杰</t>
  </si>
  <si>
    <t>山东省济宁市睿湖一号8号楼801</t>
  </si>
  <si>
    <t>山东上善电梯工程有限公司</t>
  </si>
  <si>
    <t>TS3337F67-2026</t>
  </si>
  <si>
    <t>金伟</t>
  </si>
  <si>
    <t>山东省济宁北湖省级旅游度假区鸿顺云墅4号楼203、204室</t>
  </si>
  <si>
    <t>邹城市永安电梯工程有限公司</t>
  </si>
  <si>
    <t>TS3337B33-2026</t>
  </si>
  <si>
    <t>贾令旭</t>
  </si>
  <si>
    <t>山东省济宁市邹城市马庄大街473号</t>
  </si>
  <si>
    <t>济宁市科立德电梯有限公司</t>
  </si>
  <si>
    <t>TS3337D88-2028</t>
  </si>
  <si>
    <t>王殿鑫</t>
  </si>
  <si>
    <t>汶上县政和路东段225-18号电梯应急救援中心</t>
  </si>
  <si>
    <t>蒂升电梯（中国）有限公司济南分公司</t>
  </si>
  <si>
    <t>TS3337B50-2026</t>
  </si>
  <si>
    <t>王宁</t>
  </si>
  <si>
    <t>济宁市高新区瑞元路1号兴唐国翠华府15号楼102室</t>
  </si>
  <si>
    <t>山东佰安迪电梯有限公司</t>
  </si>
  <si>
    <t>TS3337A30-2025</t>
  </si>
  <si>
    <t>张金房</t>
  </si>
  <si>
    <t>济宁市薛口建材市场斜对面都市豪阁商务楼第九层901-907号</t>
  </si>
  <si>
    <t>济宁广日电梯安装工程有限公司</t>
  </si>
  <si>
    <t>TS3337350-2027</t>
  </si>
  <si>
    <t>高伦</t>
  </si>
  <si>
    <t>济宁市建设北路建筑设计大厦6楼</t>
  </si>
  <si>
    <t>济南新安达电梯工程有限公司</t>
  </si>
  <si>
    <t>TS3337402-2028</t>
  </si>
  <si>
    <t>韩勇</t>
  </si>
  <si>
    <t>山东省济宁市车站东路52号圣源大厦1701室</t>
  </si>
  <si>
    <t>山东宏途电梯安装工程有限公司</t>
  </si>
  <si>
    <t>TS3337F92-2026</t>
  </si>
  <si>
    <t>仇山全</t>
  </si>
  <si>
    <t>济宁市高新区卞厂新苑D9-1栋</t>
  </si>
  <si>
    <t>山东奥菱通机电有限公司</t>
  </si>
  <si>
    <t>TS3337C41-2027</t>
  </si>
  <si>
    <t>马宏光</t>
  </si>
  <si>
    <t>济宁市高新区洸河街道英萃路149号英特力科技孵化器</t>
  </si>
  <si>
    <t>山东富士电梯有限公司</t>
  </si>
  <si>
    <t>TS3337340-2025</t>
  </si>
  <si>
    <t>魏洪亮</t>
  </si>
  <si>
    <t>济宁市任城区红星西路北济安桥路西运河大厦10楼</t>
  </si>
  <si>
    <t>山东兴鲁电气工程有限公司</t>
  </si>
  <si>
    <t>TS3337H14-2027</t>
  </si>
  <si>
    <t>赵凯凯</t>
  </si>
  <si>
    <t>济宁市任城区太白酒楼小区10号楼一楼西户</t>
  </si>
  <si>
    <t>济宁市万里电梯设备维护有限公司</t>
  </si>
  <si>
    <t>TS3337G14-2026</t>
  </si>
  <si>
    <t>杨传龙</t>
  </si>
  <si>
    <t>金乡县崇文大道北侧金山街东侧天兴大厦416号</t>
  </si>
  <si>
    <t>山东昆仑电梯有限公司</t>
  </si>
  <si>
    <t>TS3337F75-2025</t>
  </si>
  <si>
    <t>张继坤</t>
  </si>
  <si>
    <t>山东省济宁市梁山县水泊街道伦达广场11号楼2495、2496号</t>
  </si>
  <si>
    <t>济宁巨通电梯工程有限公司</t>
  </si>
  <si>
    <t>TS3337J13-2028</t>
  </si>
  <si>
    <t>张树臣</t>
  </si>
  <si>
    <t>山东省济宁市汶上县中都街道圣泽大街西段2252</t>
  </si>
  <si>
    <t>济宁华通电梯工程有限公司</t>
  </si>
  <si>
    <t>TS3337A60-2025</t>
  </si>
  <si>
    <t>付坚</t>
  </si>
  <si>
    <t>济宁市任城区古槐路古槐名邸商住楼西单元1501室</t>
  </si>
  <si>
    <t>凯尔菱电（山东）电梯有限公司</t>
  </si>
  <si>
    <t>TS2337122-2026</t>
  </si>
  <si>
    <t>周再宾</t>
  </si>
  <si>
    <t>济宁市汶上县二环南路凯尔菱电电梯有限公司</t>
  </si>
  <si>
    <t>广东中园电梯工程有限公司</t>
  </si>
  <si>
    <t>TS3344G39-2028</t>
  </si>
  <si>
    <t>肖冲</t>
  </si>
  <si>
    <t>邹城市鲁南汽车城公寓北楼东单元403</t>
  </si>
  <si>
    <t>北京首力电梯有限公司</t>
  </si>
  <si>
    <t>TS3311039-2028</t>
  </si>
  <si>
    <t>刘华东</t>
  </si>
  <si>
    <t>山东省济宁市梁山县水泊街道美的亚首府5号楼二单元201</t>
  </si>
  <si>
    <t>永大电梯设备（中国）有限公司山东分公司</t>
  </si>
  <si>
    <t>TS3337E25-2028</t>
  </si>
  <si>
    <t>张雷</t>
  </si>
  <si>
    <t>济宁市任城区古槐路金宇路交汇处麟祥帝景小区4号楼403室</t>
  </si>
  <si>
    <t>济宁荣泰特种设备有限公司</t>
  </si>
  <si>
    <t>TS3337C23-2027</t>
  </si>
  <si>
    <t>王冬钰</t>
  </si>
  <si>
    <t>山东济宁火炬路置城国际中心C座603室</t>
  </si>
  <si>
    <t>济宁城投电梯有限公司</t>
  </si>
  <si>
    <t>盛致富</t>
  </si>
  <si>
    <t>济宁市任城区古槐路古槐名邸商住楼6号楼西单元1501</t>
  </si>
  <si>
    <t>山东犇升电梯有限公司</t>
  </si>
  <si>
    <t>TS3337E30-2027</t>
  </si>
  <si>
    <t>焦克营</t>
  </si>
  <si>
    <t>济宁市任城区观音阁街道稻香大厦6楼622</t>
  </si>
  <si>
    <t>山东顺远达特种设备有限公司</t>
  </si>
  <si>
    <t>TS3337D51-2028</t>
  </si>
  <si>
    <t>李龙宇</t>
  </si>
  <si>
    <t>山东省济宁市金乡县金乡街道文化路北段东方嘉苑东门南66米</t>
  </si>
  <si>
    <t>山东嘉行机电有限公司</t>
  </si>
  <si>
    <t>TS3337B17-2026</t>
  </si>
  <si>
    <t>孙梅</t>
  </si>
  <si>
    <t>山东省济宁市微山县夏镇街道城后东路128号</t>
  </si>
  <si>
    <t>济宁勇明电梯有限公司</t>
  </si>
  <si>
    <t>TS3337K62-2025</t>
  </si>
  <si>
    <t>王群明</t>
  </si>
  <si>
    <t>山东省济宁市嘉祥县嘉祥街道惠农商城A座313号</t>
  </si>
  <si>
    <t>山东壹善电梯有限公司</t>
  </si>
  <si>
    <t>TS3337C56-2027</t>
  </si>
  <si>
    <t>张守杰</t>
  </si>
  <si>
    <t>邹城市峄山南路116号</t>
  </si>
  <si>
    <t>济宁鑫众机电工程有限公司</t>
  </si>
  <si>
    <t>TS3337416-2025</t>
  </si>
  <si>
    <t>吴云昊</t>
  </si>
  <si>
    <t>济宁市任城区翠都国际商务中心商务公寓东单元十一层1104号房</t>
  </si>
  <si>
    <t>济宁科威电梯工程有限公司</t>
  </si>
  <si>
    <t>TS3337E50-2028</t>
  </si>
  <si>
    <t>刘明星</t>
  </si>
  <si>
    <t>济宁市高新区金宇路长虹小区办公楼4楼403</t>
  </si>
  <si>
    <t>济宁国安电梯设备有限公司</t>
  </si>
  <si>
    <t>TS3337322-2027</t>
  </si>
  <si>
    <t>郑伟</t>
  </si>
  <si>
    <t>山东省济宁市任城区金城街道红星西路城中建筑公司188号1号楼东四单元一层西户</t>
  </si>
  <si>
    <t>济宁百斯特电梯有限公司</t>
  </si>
  <si>
    <t>TSG3337045-2027</t>
  </si>
  <si>
    <t>王德争</t>
  </si>
  <si>
    <t>山东省济宁市任城区桂园区商业区综合楼四层414、415号房</t>
  </si>
  <si>
    <t>济宁市德信机电设备有限公司</t>
  </si>
  <si>
    <t>TS3337H08-2027</t>
  </si>
  <si>
    <t>郑辉</t>
  </si>
  <si>
    <t>山东省济宁市任城区观音阁街道君悦商务楼</t>
  </si>
  <si>
    <t>山东迅易安机电工程有限公司</t>
  </si>
  <si>
    <t>TS3337E88-2027</t>
  </si>
  <si>
    <t>崔相军</t>
  </si>
  <si>
    <t>山东省济宁市梁山县水泊街道人民北路东首路北</t>
  </si>
  <si>
    <t>杭州西奥电梯有限公司山东分公司</t>
  </si>
  <si>
    <t>TS3337057-2026</t>
  </si>
  <si>
    <t>刘海涛</t>
  </si>
  <si>
    <t>山东省济宁市任城区五里营路21号祥和大厦0407</t>
  </si>
  <si>
    <t>济宁奥通电梯有限公司</t>
  </si>
  <si>
    <t>TS3337d64–2028</t>
  </si>
  <si>
    <t>刘康</t>
  </si>
  <si>
    <t>山东省济宁市嘉祥县祥城国际西30米</t>
  </si>
  <si>
    <t>山东众奥电梯有限公司</t>
  </si>
  <si>
    <t>TS3337260-2025</t>
  </si>
  <si>
    <t>宋亚欣</t>
  </si>
  <si>
    <t>济宁市兖州区鼓楼街道南护城河路231号</t>
  </si>
  <si>
    <t>济宁利保电梯有限公司</t>
  </si>
  <si>
    <t>TS3337B95-2026</t>
  </si>
  <si>
    <t>张磊</t>
  </si>
  <si>
    <t>曲阜市陵城镇博学路中段路北</t>
  </si>
  <si>
    <t>奥的斯电梯（中国）有限公司济南分公司</t>
  </si>
  <si>
    <t>TS3337C85-2027</t>
  </si>
  <si>
    <t>王伟</t>
  </si>
  <si>
    <t>济宁市任城区白衣堂街伺服楼2楼203</t>
  </si>
  <si>
    <t>邹城宏恒物业服务有限公司</t>
  </si>
  <si>
    <t>TS3337F17-2025</t>
  </si>
  <si>
    <t>付鹏</t>
  </si>
  <si>
    <t>邹城市宏泰路199号</t>
  </si>
  <si>
    <t>济宁凯迅电梯有限公司</t>
  </si>
  <si>
    <t>TS3337I96-2028</t>
  </si>
  <si>
    <t>董吉景</t>
  </si>
  <si>
    <t>济宁市高新区吴泰闸路阳光城市花园物业会所二楼</t>
  </si>
  <si>
    <t>山东正奥电梯有限公司</t>
  </si>
  <si>
    <t>TS3337K88-2025</t>
  </si>
  <si>
    <t>辛海涛</t>
  </si>
  <si>
    <t>兖州区太阳都市花园太阳公寓1603室</t>
  </si>
  <si>
    <t>巨人通力电梯有限公司济南分公司</t>
  </si>
  <si>
    <t>TS3337A70-2025</t>
  </si>
  <si>
    <t>赵国强</t>
  </si>
  <si>
    <t>济宁市任城区安居街道滨江一号22号楼2单元201</t>
  </si>
  <si>
    <t>山东杭西奥科技工程有限公司</t>
  </si>
  <si>
    <t>TS3337G64-2026</t>
  </si>
  <si>
    <t>刘建设</t>
  </si>
  <si>
    <t>山东省济宁市高新区英萃国际1208室</t>
  </si>
  <si>
    <t>济宁中特设备检测咨询有限公司</t>
  </si>
  <si>
    <t>TS3337D90-2028</t>
  </si>
  <si>
    <t xml:space="preserve"> 孔凡龙</t>
  </si>
  <si>
    <t>山东省济宁市泗水县济河街道盛世名门A区5号楼一单元102室</t>
  </si>
  <si>
    <t>济宁欣达机电有限公司</t>
  </si>
  <si>
    <t>TS3337440-2028</t>
  </si>
  <si>
    <t>范鹏</t>
  </si>
  <si>
    <t xml:space="preserve"> 山东省济宁市国光新苑小区沿街2号楼北一单元四层北数第三户</t>
  </si>
  <si>
    <t>山东安森电梯有限公司</t>
  </si>
  <si>
    <t>TS3337B70-2026</t>
  </si>
  <si>
    <t>于同伟</t>
  </si>
  <si>
    <t>济宁市金华小区综合楼第九间一至三层一业房</t>
  </si>
  <si>
    <t>济宁市远航电梯有限公司</t>
  </si>
  <si>
    <t>TS3337N97-2028</t>
  </si>
  <si>
    <t>杨忠甜</t>
  </si>
  <si>
    <t>山东省济宁市嘉祥县嘉祥街道五洲祥城58号楼</t>
  </si>
  <si>
    <t>济宁纽思达电气设备有限公司</t>
  </si>
  <si>
    <t>TS3337316-2027</t>
  </si>
  <si>
    <t>李传森</t>
  </si>
  <si>
    <t>济宁市任城区安居镇八里庙村</t>
  </si>
  <si>
    <t>济宁新启源机电工程有限公司</t>
  </si>
  <si>
    <t>TS3337E22-2028</t>
  </si>
  <si>
    <t>郭宗路</t>
  </si>
  <si>
    <t>济宁市任城区南苑街道水韵城小区物业服务中心三楼西头</t>
  </si>
  <si>
    <t>济宁恒达电梯有限公司</t>
  </si>
  <si>
    <t>TS3337G99-2027</t>
  </si>
  <si>
    <t>张攀</t>
  </si>
  <si>
    <t>山东省济宁市泗水县泗河办时代大厦1406室</t>
  </si>
  <si>
    <t>济宁金质安泰特种设备有限责任公司</t>
  </si>
  <si>
    <t>TS3337D31-2027</t>
  </si>
  <si>
    <t>刘庆强</t>
  </si>
  <si>
    <t>山东省济宁市任城区盛泰广场F座1510室</t>
  </si>
  <si>
    <t>济宁华园电梯有限公司</t>
  </si>
  <si>
    <t>TS3337C82-2027</t>
  </si>
  <si>
    <t>郑序东</t>
  </si>
  <si>
    <t>济宁市任城区南张街道办事处新华路恒馨苑小区1-0201室</t>
  </si>
  <si>
    <t>青岛维达电梯有限公司</t>
  </si>
  <si>
    <t>TS3337E63-2029</t>
  </si>
  <si>
    <t>张为波</t>
  </si>
  <si>
    <t>济宁市微山县文城时代27号楼</t>
  </si>
  <si>
    <t>山东鼎成电梯工程有限公司</t>
  </si>
  <si>
    <t xml:space="preserve"> TS3337K09-2025</t>
  </si>
  <si>
    <t>苏利军</t>
  </si>
  <si>
    <t>济宁任城区太白国际9-1-203号</t>
  </si>
  <si>
    <t>山东京诚楼宇设备有限公司</t>
  </si>
  <si>
    <t>TS3337G75-2027</t>
  </si>
  <si>
    <t>卢传统</t>
  </si>
  <si>
    <t>济宁市高新区祥和花园物业楼二楼</t>
  </si>
  <si>
    <t>济宁华蒂电梯销售有限公司</t>
  </si>
  <si>
    <t>TS3337C16一2026</t>
  </si>
  <si>
    <t>刘运峰</t>
  </si>
  <si>
    <t>济宁市任城区李营街道薛口南区3号楼一层东数第5户</t>
  </si>
  <si>
    <t>山东安辅机电设备有限公司</t>
  </si>
  <si>
    <t>TS3337I63-2027</t>
  </si>
  <si>
    <t>赵金水</t>
  </si>
  <si>
    <t>山东省济宁市梁山县G220(北线）德馨花园小区</t>
  </si>
  <si>
    <t>济宁海纳电梯自动化有限公司</t>
  </si>
  <si>
    <t>TS3337154-2025</t>
  </si>
  <si>
    <t>张延民</t>
  </si>
  <si>
    <t>济宁任城区仙营街道金宇大厦B座2605室</t>
  </si>
  <si>
    <t>济宁鑫众源电梯有限公司</t>
  </si>
  <si>
    <t>TS3337M62-2027</t>
  </si>
  <si>
    <t>孙玉玺</t>
  </si>
  <si>
    <t>山东省济宁市嘉祥县嘉祥街道华祥小区</t>
  </si>
  <si>
    <t>邹城市金仕达电梯工程有限公司</t>
  </si>
  <si>
    <t>TS3337N42-2027</t>
  </si>
  <si>
    <t>陈佳林</t>
  </si>
  <si>
    <t>邹城市前八社区南门东商业楼17号</t>
  </si>
  <si>
    <t>济宁市富安电梯有限公司</t>
  </si>
  <si>
    <t>TS3337H46-2027</t>
  </si>
  <si>
    <t>赵友</t>
  </si>
  <si>
    <t>济宁市高新区洸河街道科苑路西新元路南科苑茶叶市场二楼013室</t>
  </si>
  <si>
    <t>山东安通达电梯工程有限公司</t>
  </si>
  <si>
    <t>TS3337H22-2027</t>
  </si>
  <si>
    <t>陈涛</t>
  </si>
  <si>
    <t>济宁市汶上县第二人民医院物业</t>
  </si>
  <si>
    <t>山东迪迅机电设备工程有限公司</t>
  </si>
  <si>
    <t>TS3337H36-2027</t>
  </si>
  <si>
    <t>闫恪虎</t>
  </si>
  <si>
    <t>济宁市兖州区龙桥电商创业园办公楼3楼3009室</t>
  </si>
  <si>
    <t>泰安方大电梯设备有限公司</t>
  </si>
  <si>
    <t>TS3337E17-2028</t>
  </si>
  <si>
    <t>李宗超</t>
  </si>
  <si>
    <t>济宁市汶上县德和小区办公楼二楼</t>
  </si>
  <si>
    <t>山东北恒机电科技有限公司</t>
  </si>
  <si>
    <t>TS3337E03-2028</t>
  </si>
  <si>
    <t>司庆涛</t>
  </si>
  <si>
    <t>济宁市鱼台飞跃时代广场</t>
  </si>
  <si>
    <t>溧阳华巨电梯安装工程有限公司</t>
  </si>
  <si>
    <t>TS3332L01-2025</t>
  </si>
  <si>
    <t>陈自立</t>
  </si>
  <si>
    <t>汶上县泉河路圣地华府一号楼3C24</t>
  </si>
  <si>
    <t>山东圣翔电梯有限公司</t>
  </si>
  <si>
    <t>TS3337A90-2025</t>
  </si>
  <si>
    <t>边克文</t>
  </si>
  <si>
    <t>济宁市高新区柳行中学对过教室公寓1号楼1单元102室</t>
  </si>
  <si>
    <t>济宁嘉鑫电梯有限公司</t>
  </si>
  <si>
    <t>TS3337G40-2027</t>
  </si>
  <si>
    <t>苏政</t>
  </si>
  <si>
    <t>济宁市嘉祥县盛隆大厦1号楼一单元1-608号</t>
  </si>
  <si>
    <t>华升富士达有限公司山东分公司</t>
  </si>
  <si>
    <t>TS3337E56-2028</t>
  </si>
  <si>
    <t>盛向前</t>
  </si>
  <si>
    <t>济宁市太白湖新区荷花路风韵荷都B区3号楼2单元2303</t>
  </si>
  <si>
    <t>苏州江南嘉捷电梯有限公司山东分公司</t>
  </si>
  <si>
    <t>TS3337I01-2027</t>
  </si>
  <si>
    <t>雷霆</t>
  </si>
  <si>
    <t>济宁市任城区杏林路华锦苑8号楼01单元8层01-0802号</t>
  </si>
  <si>
    <t>山东大丰电梯销售有限公司</t>
  </si>
  <si>
    <t>TS3337H98-2027</t>
  </si>
  <si>
    <t>李数数</t>
  </si>
  <si>
    <t xml:space="preserve">济宁市任城区汇景园小区区内门面房26号
</t>
  </si>
  <si>
    <t>上海三菱电梯有限公司临沂分公司</t>
  </si>
  <si>
    <t>TS3337311-2026</t>
  </si>
  <si>
    <t>孙镇</t>
  </si>
  <si>
    <t>山东省济宁市微山县</t>
  </si>
  <si>
    <t>西继迅达电梯有限公司山东分公司</t>
  </si>
  <si>
    <t>TS3337G00-2026</t>
  </si>
  <si>
    <t>岳仁泽</t>
  </si>
  <si>
    <t>济宁市曲阜市春秋西路圣都花园29号楼805室</t>
  </si>
  <si>
    <t>济宁锐通电梯有限公司</t>
  </si>
  <si>
    <t>TS3337183-2026</t>
  </si>
  <si>
    <t>王斌</t>
  </si>
  <si>
    <t>济宁市环城西路（古槐辖区洸河花园三期沿街商业楼南数第十一号）</t>
  </si>
  <si>
    <t>山东安心电梯服务有限公司</t>
  </si>
  <si>
    <t>TS3337K19-2025</t>
  </si>
  <si>
    <t>刘广忠</t>
  </si>
  <si>
    <t>山东省济宁市汶上县中都街道广场路609号</t>
  </si>
  <si>
    <t>枣庄申达电梯有限公司</t>
  </si>
  <si>
    <t>TS3337F89-2026</t>
  </si>
  <si>
    <t>马云龙</t>
  </si>
  <si>
    <t>山东省枣庄市薛城区百福花园6号楼701室</t>
  </si>
  <si>
    <t>山东盛斯奥机电工程有限公司</t>
  </si>
  <si>
    <t>TS3337B69-2026</t>
  </si>
  <si>
    <t>孔晶</t>
  </si>
  <si>
    <t>济宁市任城区李营街道凤凰太阳城13-3-101室</t>
  </si>
  <si>
    <t>青岛杭西奥电梯有限公司</t>
  </si>
  <si>
    <t>TS3337B00-2025</t>
  </si>
  <si>
    <t>徐金辉</t>
  </si>
  <si>
    <t>兖州区太阳花园城小区物业2楼</t>
  </si>
  <si>
    <t>济宁市金麟物业服务有限公司</t>
  </si>
  <si>
    <t>TS3337E89-2025</t>
  </si>
  <si>
    <t>黄世宇</t>
  </si>
  <si>
    <t>济宁市嘉祥县冠亚上城D区物业办公室</t>
  </si>
  <si>
    <t>康力电梯股份有限公司山东分公司</t>
  </si>
  <si>
    <t>TS3337I98-2028</t>
  </si>
  <si>
    <t>李野</t>
  </si>
  <si>
    <t>济宁市任城区碧桂园济州印象物业办公室</t>
  </si>
  <si>
    <t>济宁晟源电梯有限公司</t>
  </si>
  <si>
    <t>TS3337H72-2027</t>
  </si>
  <si>
    <t>邵长阳</t>
  </si>
  <si>
    <t>济宁市置城国际C座</t>
  </si>
  <si>
    <t>山东信力电梯有限公司</t>
  </si>
  <si>
    <t>TS3337F64-2026</t>
  </si>
  <si>
    <t>丁维铭</t>
  </si>
  <si>
    <t>济宁市邹城市三兴路2599号</t>
  </si>
  <si>
    <t>招商南光电梯科技（深圳）有限公司</t>
  </si>
  <si>
    <t>TS33441735-2025</t>
  </si>
  <si>
    <t>冯维新</t>
  </si>
  <si>
    <t>任兴商务中心C栋1001</t>
  </si>
  <si>
    <t>西子电梯科技有限公司山东分公司</t>
  </si>
  <si>
    <t>TS3337D98-2028</t>
  </si>
  <si>
    <t>吕坤</t>
  </si>
  <si>
    <t>济南市槐荫区财富一号广场1楼2204</t>
  </si>
  <si>
    <t>东芝电梯（中国）有限公司</t>
  </si>
  <si>
    <t>TS2310066-2025</t>
  </si>
  <si>
    <t>高忠东</t>
  </si>
  <si>
    <t>济宁市任城区聚德佳苑小区12号楼东一单元202</t>
  </si>
  <si>
    <t>山东菱盛机电工程有限公司</t>
  </si>
  <si>
    <t>TS3337I76-2028</t>
  </si>
  <si>
    <t xml:space="preserve"> 
王夫常</t>
  </si>
  <si>
    <t>微山县碧水明珠物业楼3楼302</t>
  </si>
  <si>
    <t>江苏海陵机电设备工程有限公司辽宁分公司</t>
  </si>
  <si>
    <t>TS3321958-2027</t>
  </si>
  <si>
    <t>尹延彬</t>
  </si>
  <si>
    <t>济宁市任城区万达SOHO B座6楼物业办公室</t>
  </si>
  <si>
    <t>山东济水电梯设备有限公司</t>
  </si>
  <si>
    <t>TS3337B92-2026</t>
  </si>
  <si>
    <t>宋世杰</t>
  </si>
  <si>
    <t>许庄街道太白湖新区星城广场 B1楼206</t>
  </si>
  <si>
    <t>日照菱电电梯有限公司</t>
  </si>
  <si>
    <t>TS3337B84-2026</t>
  </si>
  <si>
    <t>于国太</t>
  </si>
  <si>
    <t>山东省济宁市微山县夏镇城后路亨通街8号</t>
  </si>
  <si>
    <t>山东国乘电梯有限公司</t>
  </si>
  <si>
    <t>TS3337H29-2027</t>
  </si>
  <si>
    <t>徐云峰</t>
  </si>
  <si>
    <t>济南市槐荫区669号1号楼5-101</t>
  </si>
  <si>
    <t>现代（中国）电梯有限公司</t>
  </si>
  <si>
    <t>TS2331931-2027</t>
  </si>
  <si>
    <t>侯博</t>
  </si>
  <si>
    <t>山东省济宁市金乡县绿郡公馆3号楼304室</t>
  </si>
  <si>
    <t>湖州沃克斯电梯销售有限公司</t>
  </si>
  <si>
    <t>TS3333670-2025</t>
  </si>
  <si>
    <t>王奎</t>
  </si>
  <si>
    <t>嘉祥顺和B区1号楼1单元1601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</si>
</sst>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22" fontId="7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view="pageBreakPreview" zoomScale="70" zoomScaleNormal="100" zoomScaleSheetLayoutView="70" workbookViewId="0">
      <selection activeCell="D4" sqref="D4"/>
    </sheetView>
  </sheetViews>
  <sheetFormatPr defaultColWidth="9" defaultRowHeight="14.4"/>
  <cols>
    <col min="1" max="1" width="6.75" customWidth="1"/>
    <col min="2" max="2" width="59.0277777777778" style="4" customWidth="1"/>
    <col min="3" max="3" width="19.1296296296296" customWidth="1"/>
    <col min="4" max="4" width="26.8240740740741" customWidth="1"/>
    <col min="5" max="5" width="15.75" customWidth="1"/>
    <col min="6" max="6" width="22.6296296296296" customWidth="1"/>
    <col min="7" max="7" width="47.8796296296296" customWidth="1"/>
    <col min="8" max="8" width="17.3796296296296"/>
  </cols>
  <sheetData>
    <row r="1" s="1" customFormat="1" ht="45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40.8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40.8" customHeight="1" spans="1:8">
      <c r="A3" s="9">
        <v>1</v>
      </c>
      <c r="B3" s="10" t="s">
        <v>9</v>
      </c>
      <c r="C3" s="7" t="s">
        <v>10</v>
      </c>
      <c r="D3" s="11">
        <v>45798</v>
      </c>
      <c r="E3" s="7" t="s">
        <v>11</v>
      </c>
      <c r="F3" s="7">
        <v>13012998620</v>
      </c>
      <c r="G3" s="7" t="s">
        <v>12</v>
      </c>
      <c r="H3" s="7"/>
    </row>
    <row r="4" s="1" customFormat="1" ht="40.8" customHeight="1" spans="1:8">
      <c r="A4" s="9">
        <v>2</v>
      </c>
      <c r="B4" s="10" t="s">
        <v>13</v>
      </c>
      <c r="C4" s="7" t="s">
        <v>14</v>
      </c>
      <c r="D4" s="11">
        <v>46061</v>
      </c>
      <c r="E4" s="7" t="s">
        <v>15</v>
      </c>
      <c r="F4" s="7">
        <v>13361023030</v>
      </c>
      <c r="G4" s="7" t="s">
        <v>16</v>
      </c>
      <c r="H4" s="7"/>
    </row>
    <row r="5" s="1" customFormat="1" ht="40.8" customHeight="1" spans="1:8">
      <c r="A5" s="9">
        <v>3</v>
      </c>
      <c r="B5" s="10" t="s">
        <v>17</v>
      </c>
      <c r="C5" s="7" t="s">
        <v>18</v>
      </c>
      <c r="D5" s="11">
        <v>45978</v>
      </c>
      <c r="E5" s="7" t="s">
        <v>19</v>
      </c>
      <c r="F5" s="7">
        <v>18663283359</v>
      </c>
      <c r="G5" s="7" t="s">
        <v>20</v>
      </c>
      <c r="H5" s="7"/>
    </row>
    <row r="6" s="1" customFormat="1" ht="40.8" customHeight="1" spans="1:8">
      <c r="A6" s="9">
        <v>4</v>
      </c>
      <c r="B6" s="10" t="s">
        <v>21</v>
      </c>
      <c r="C6" s="7" t="s">
        <v>22</v>
      </c>
      <c r="D6" s="11">
        <v>45770</v>
      </c>
      <c r="E6" s="7" t="s">
        <v>23</v>
      </c>
      <c r="F6" s="7">
        <v>18506585670</v>
      </c>
      <c r="G6" s="7" t="s">
        <v>24</v>
      </c>
      <c r="H6" s="7"/>
    </row>
    <row r="7" s="1" customFormat="1" ht="40.8" customHeight="1" spans="1:8">
      <c r="A7" s="9">
        <v>5</v>
      </c>
      <c r="B7" s="10" t="s">
        <v>25</v>
      </c>
      <c r="C7" s="7" t="s">
        <v>26</v>
      </c>
      <c r="D7" s="11">
        <v>45664</v>
      </c>
      <c r="E7" s="7" t="s">
        <v>27</v>
      </c>
      <c r="F7" s="7">
        <v>15963715040</v>
      </c>
      <c r="G7" s="7" t="s">
        <v>28</v>
      </c>
      <c r="H7" s="7"/>
    </row>
    <row r="8" s="2" customFormat="1" ht="40.8" customHeight="1" spans="1:8">
      <c r="A8" s="9">
        <v>6</v>
      </c>
      <c r="B8" s="10" t="s">
        <v>29</v>
      </c>
      <c r="C8" s="7" t="s">
        <v>30</v>
      </c>
      <c r="D8" s="11">
        <v>46797</v>
      </c>
      <c r="E8" s="7" t="s">
        <v>31</v>
      </c>
      <c r="F8" s="7">
        <v>13853763809</v>
      </c>
      <c r="G8" s="7" t="s">
        <v>32</v>
      </c>
      <c r="H8" s="7"/>
    </row>
    <row r="9" s="1" customFormat="1" ht="40.8" customHeight="1" spans="1:8">
      <c r="A9" s="9">
        <v>7</v>
      </c>
      <c r="B9" s="10" t="s">
        <v>33</v>
      </c>
      <c r="C9" s="7" t="s">
        <v>34</v>
      </c>
      <c r="D9" s="11">
        <v>46848</v>
      </c>
      <c r="E9" s="7" t="s">
        <v>35</v>
      </c>
      <c r="F9" s="7">
        <v>15563759341</v>
      </c>
      <c r="G9" s="7" t="s">
        <v>36</v>
      </c>
      <c r="H9" s="7"/>
    </row>
    <row r="10" s="1" customFormat="1" ht="40.8" customHeight="1" spans="1:8">
      <c r="A10" s="9">
        <v>8</v>
      </c>
      <c r="B10" s="10" t="s">
        <v>37</v>
      </c>
      <c r="C10" s="7" t="s">
        <v>38</v>
      </c>
      <c r="D10" s="11">
        <v>47119</v>
      </c>
      <c r="E10" s="7" t="s">
        <v>39</v>
      </c>
      <c r="F10" s="7">
        <v>15069717177</v>
      </c>
      <c r="G10" s="7" t="s">
        <v>40</v>
      </c>
      <c r="H10" s="7"/>
    </row>
    <row r="11" s="1" customFormat="1" ht="40.8" customHeight="1" spans="1:8">
      <c r="A11" s="9">
        <v>9</v>
      </c>
      <c r="B11" s="10" t="s">
        <v>41</v>
      </c>
      <c r="C11" s="7" t="s">
        <v>42</v>
      </c>
      <c r="D11" s="11">
        <v>45900</v>
      </c>
      <c r="E11" s="7" t="s">
        <v>43</v>
      </c>
      <c r="F11" s="7">
        <v>13854757123</v>
      </c>
      <c r="G11" s="7" t="s">
        <v>44</v>
      </c>
      <c r="H11" s="12"/>
    </row>
    <row r="12" s="1" customFormat="1" ht="40.8" customHeight="1" spans="1:8">
      <c r="A12" s="9">
        <v>10</v>
      </c>
      <c r="B12" s="10" t="s">
        <v>45</v>
      </c>
      <c r="C12" s="7" t="s">
        <v>46</v>
      </c>
      <c r="D12" s="11">
        <v>45899</v>
      </c>
      <c r="E12" s="7" t="s">
        <v>47</v>
      </c>
      <c r="F12" s="7">
        <v>17606315279</v>
      </c>
      <c r="G12" s="7" t="s">
        <v>48</v>
      </c>
      <c r="H12" s="12"/>
    </row>
    <row r="13" s="1" customFormat="1" ht="40.8" customHeight="1" spans="1:8">
      <c r="A13" s="9">
        <v>11</v>
      </c>
      <c r="B13" s="10" t="s">
        <v>49</v>
      </c>
      <c r="C13" s="7" t="s">
        <v>50</v>
      </c>
      <c r="D13" s="11">
        <v>46058</v>
      </c>
      <c r="E13" s="7" t="s">
        <v>51</v>
      </c>
      <c r="F13" s="7">
        <v>13220802179</v>
      </c>
      <c r="G13" s="7" t="s">
        <v>52</v>
      </c>
      <c r="H13" s="12"/>
    </row>
    <row r="14" s="1" customFormat="1" ht="40.8" customHeight="1" spans="1:8">
      <c r="A14" s="9">
        <v>12</v>
      </c>
      <c r="B14" s="10" t="s">
        <v>53</v>
      </c>
      <c r="C14" s="7" t="s">
        <v>54</v>
      </c>
      <c r="D14" s="11">
        <v>46113</v>
      </c>
      <c r="E14" s="7" t="s">
        <v>55</v>
      </c>
      <c r="F14" s="7">
        <v>13275370123</v>
      </c>
      <c r="G14" s="7" t="s">
        <v>56</v>
      </c>
      <c r="H14" s="12"/>
    </row>
    <row r="15" s="2" customFormat="1" ht="40.8" customHeight="1" spans="1:8">
      <c r="A15" s="9">
        <v>13</v>
      </c>
      <c r="B15" s="10" t="s">
        <v>57</v>
      </c>
      <c r="C15" s="7" t="s">
        <v>58</v>
      </c>
      <c r="D15" s="11">
        <v>46829</v>
      </c>
      <c r="E15" s="7" t="s">
        <v>59</v>
      </c>
      <c r="F15" s="7">
        <v>13964926492</v>
      </c>
      <c r="G15" s="7" t="s">
        <v>60</v>
      </c>
      <c r="H15" s="12"/>
    </row>
    <row r="16" s="1" customFormat="1" ht="40.8" customHeight="1" spans="1:8">
      <c r="A16" s="9">
        <v>14</v>
      </c>
      <c r="B16" s="10" t="s">
        <v>61</v>
      </c>
      <c r="C16" s="7" t="s">
        <v>62</v>
      </c>
      <c r="D16" s="11">
        <v>46164</v>
      </c>
      <c r="E16" s="7" t="s">
        <v>63</v>
      </c>
      <c r="F16" s="7">
        <v>15965102098</v>
      </c>
      <c r="G16" s="7" t="s">
        <v>64</v>
      </c>
      <c r="H16" s="12"/>
    </row>
    <row r="17" s="1" customFormat="1" ht="40.8" customHeight="1" spans="1:8">
      <c r="A17" s="9">
        <v>15</v>
      </c>
      <c r="B17" s="10" t="s">
        <v>65</v>
      </c>
      <c r="C17" s="7" t="s">
        <v>66</v>
      </c>
      <c r="D17" s="11">
        <v>45680</v>
      </c>
      <c r="E17" s="7" t="s">
        <v>67</v>
      </c>
      <c r="F17" s="7">
        <v>15163792365</v>
      </c>
      <c r="G17" s="7" t="s">
        <v>68</v>
      </c>
      <c r="H17" s="12"/>
    </row>
    <row r="18" s="1" customFormat="1" ht="40.8" customHeight="1" spans="1:8">
      <c r="A18" s="9">
        <v>16</v>
      </c>
      <c r="B18" s="10" t="s">
        <v>69</v>
      </c>
      <c r="C18" s="7" t="s">
        <v>70</v>
      </c>
      <c r="D18" s="11">
        <v>46501</v>
      </c>
      <c r="E18" s="7" t="s">
        <v>71</v>
      </c>
      <c r="F18" s="7">
        <v>13963788832</v>
      </c>
      <c r="G18" s="7" t="s">
        <v>72</v>
      </c>
      <c r="H18" s="13"/>
    </row>
    <row r="19" s="2" customFormat="1" ht="40.8" customHeight="1" spans="1:8">
      <c r="A19" s="9">
        <v>17</v>
      </c>
      <c r="B19" s="10" t="s">
        <v>73</v>
      </c>
      <c r="C19" s="7" t="s">
        <v>74</v>
      </c>
      <c r="D19" s="11">
        <v>46813</v>
      </c>
      <c r="E19" s="7" t="s">
        <v>75</v>
      </c>
      <c r="F19" s="7">
        <v>13953781163</v>
      </c>
      <c r="G19" s="7" t="s">
        <v>76</v>
      </c>
      <c r="H19" s="12"/>
    </row>
    <row r="20" s="1" customFormat="1" ht="40.8" customHeight="1" spans="1:8">
      <c r="A20" s="9">
        <v>18</v>
      </c>
      <c r="B20" s="10" t="s">
        <v>77</v>
      </c>
      <c r="C20" s="7" t="s">
        <v>78</v>
      </c>
      <c r="D20" s="11">
        <v>46102</v>
      </c>
      <c r="E20" s="7" t="s">
        <v>79</v>
      </c>
      <c r="F20" s="7">
        <v>13295370001</v>
      </c>
      <c r="G20" s="7" t="s">
        <v>80</v>
      </c>
      <c r="H20" s="13"/>
    </row>
    <row r="21" s="1" customFormat="1" ht="40.8" customHeight="1" spans="1:8">
      <c r="A21" s="9">
        <v>19</v>
      </c>
      <c r="B21" s="10" t="s">
        <v>81</v>
      </c>
      <c r="C21" s="7" t="s">
        <v>82</v>
      </c>
      <c r="D21" s="11">
        <v>46426</v>
      </c>
      <c r="E21" s="7" t="s">
        <v>83</v>
      </c>
      <c r="F21" s="7">
        <v>13562777610</v>
      </c>
      <c r="G21" s="7" t="s">
        <v>84</v>
      </c>
      <c r="H21" s="12"/>
    </row>
    <row r="22" s="1" customFormat="1" ht="40.8" customHeight="1" spans="1:8">
      <c r="A22" s="9">
        <v>20</v>
      </c>
      <c r="B22" s="10" t="s">
        <v>85</v>
      </c>
      <c r="C22" s="7" t="s">
        <v>86</v>
      </c>
      <c r="D22" s="11">
        <v>45970</v>
      </c>
      <c r="E22" s="7" t="s">
        <v>87</v>
      </c>
      <c r="F22" s="7">
        <v>18863763562</v>
      </c>
      <c r="G22" s="7" t="s">
        <v>88</v>
      </c>
      <c r="H22" s="13"/>
    </row>
    <row r="23" s="1" customFormat="1" ht="40.8" customHeight="1" spans="1:8">
      <c r="A23" s="9">
        <v>21</v>
      </c>
      <c r="B23" s="10" t="s">
        <v>89</v>
      </c>
      <c r="C23" s="7" t="s">
        <v>90</v>
      </c>
      <c r="D23" s="11">
        <v>46504</v>
      </c>
      <c r="E23" s="7" t="s">
        <v>91</v>
      </c>
      <c r="F23" s="7">
        <v>15069714123</v>
      </c>
      <c r="G23" s="7" t="s">
        <v>92</v>
      </c>
      <c r="H23" s="12"/>
    </row>
    <row r="24" s="1" customFormat="1" ht="40.8" customHeight="1" spans="1:8">
      <c r="A24" s="9">
        <v>22</v>
      </c>
      <c r="B24" s="10" t="s">
        <v>93</v>
      </c>
      <c r="C24" s="7" t="s">
        <v>94</v>
      </c>
      <c r="D24" s="11">
        <v>46234</v>
      </c>
      <c r="E24" s="7" t="s">
        <v>95</v>
      </c>
      <c r="F24" s="7">
        <v>13863737755</v>
      </c>
      <c r="G24" s="7" t="s">
        <v>96</v>
      </c>
      <c r="H24" s="13"/>
    </row>
    <row r="25" s="1" customFormat="1" ht="40.8" customHeight="1" spans="1:8">
      <c r="A25" s="9">
        <v>23</v>
      </c>
      <c r="B25" s="10" t="s">
        <v>97</v>
      </c>
      <c r="C25" s="7" t="s">
        <v>98</v>
      </c>
      <c r="D25" s="11">
        <v>45675</v>
      </c>
      <c r="E25" s="7" t="s">
        <v>99</v>
      </c>
      <c r="F25" s="7">
        <v>13355156007</v>
      </c>
      <c r="G25" s="7" t="s">
        <v>100</v>
      </c>
      <c r="H25" s="13"/>
    </row>
    <row r="26" s="1" customFormat="1" ht="40.8" customHeight="1" spans="1:8">
      <c r="A26" s="9">
        <v>24</v>
      </c>
      <c r="B26" s="10" t="s">
        <v>101</v>
      </c>
      <c r="C26" s="7" t="s">
        <v>102</v>
      </c>
      <c r="D26" s="11">
        <v>47053</v>
      </c>
      <c r="E26" s="7" t="s">
        <v>103</v>
      </c>
      <c r="F26" s="7">
        <v>15668123834</v>
      </c>
      <c r="G26" s="7" t="s">
        <v>104</v>
      </c>
      <c r="H26" s="13"/>
    </row>
    <row r="27" s="1" customFormat="1" ht="40.8" customHeight="1" spans="1:8">
      <c r="A27" s="9">
        <v>25</v>
      </c>
      <c r="B27" s="10" t="s">
        <v>105</v>
      </c>
      <c r="C27" s="7" t="s">
        <v>106</v>
      </c>
      <c r="D27" s="11">
        <v>45861</v>
      </c>
      <c r="E27" s="7" t="s">
        <v>107</v>
      </c>
      <c r="F27" s="7">
        <v>18905478383</v>
      </c>
      <c r="G27" s="7" t="s">
        <v>108</v>
      </c>
      <c r="H27" s="13"/>
    </row>
    <row r="28" s="1" customFormat="1" ht="40.8" customHeight="1" spans="1:8">
      <c r="A28" s="9">
        <v>26</v>
      </c>
      <c r="B28" s="10" t="s">
        <v>109</v>
      </c>
      <c r="C28" s="7" t="s">
        <v>110</v>
      </c>
      <c r="D28" s="11">
        <v>46264</v>
      </c>
      <c r="E28" s="7" t="s">
        <v>111</v>
      </c>
      <c r="F28" s="7">
        <v>13954771815</v>
      </c>
      <c r="G28" s="7" t="s">
        <v>112</v>
      </c>
      <c r="H28" s="13"/>
    </row>
    <row r="29" s="2" customFormat="1" ht="40.8" customHeight="1" spans="1:8">
      <c r="A29" s="9">
        <v>27</v>
      </c>
      <c r="B29" s="10" t="s">
        <v>113</v>
      </c>
      <c r="C29" s="7" t="s">
        <v>114</v>
      </c>
      <c r="D29" s="11">
        <v>46932</v>
      </c>
      <c r="E29" s="7" t="s">
        <v>115</v>
      </c>
      <c r="F29" s="7">
        <v>18678539556</v>
      </c>
      <c r="G29" s="7" t="s">
        <v>116</v>
      </c>
      <c r="H29" s="13"/>
    </row>
    <row r="30" s="1" customFormat="1" ht="40.8" customHeight="1" spans="1:8">
      <c r="A30" s="9">
        <v>28</v>
      </c>
      <c r="B30" s="10" t="s">
        <v>117</v>
      </c>
      <c r="C30" s="7" t="s">
        <v>118</v>
      </c>
      <c r="D30" s="11">
        <v>46972</v>
      </c>
      <c r="E30" s="7" t="s">
        <v>119</v>
      </c>
      <c r="F30" s="7">
        <v>13910356111</v>
      </c>
      <c r="G30" s="7" t="s">
        <v>120</v>
      </c>
      <c r="H30" s="13"/>
    </row>
    <row r="31" s="1" customFormat="1" ht="40.8" customHeight="1" spans="1:8">
      <c r="A31" s="9">
        <v>29</v>
      </c>
      <c r="B31" s="10" t="s">
        <v>121</v>
      </c>
      <c r="C31" s="7" t="s">
        <v>122</v>
      </c>
      <c r="D31" s="11">
        <v>46952</v>
      </c>
      <c r="E31" s="7" t="s">
        <v>123</v>
      </c>
      <c r="F31" s="7">
        <v>18364390608</v>
      </c>
      <c r="G31" s="7" t="s">
        <v>124</v>
      </c>
      <c r="H31" s="13"/>
    </row>
    <row r="32" s="1" customFormat="1" ht="40.8" customHeight="1" spans="1:8">
      <c r="A32" s="9">
        <v>30</v>
      </c>
      <c r="B32" s="10" t="s">
        <v>125</v>
      </c>
      <c r="C32" s="7" t="s">
        <v>126</v>
      </c>
      <c r="D32" s="11">
        <v>46426</v>
      </c>
      <c r="E32" s="7" t="s">
        <v>127</v>
      </c>
      <c r="F32" s="7">
        <v>13953789895</v>
      </c>
      <c r="G32" s="7" t="s">
        <v>128</v>
      </c>
      <c r="H32" s="13"/>
    </row>
    <row r="33" s="1" customFormat="1" ht="40.8" customHeight="1" spans="1:8">
      <c r="A33" s="9">
        <v>31</v>
      </c>
      <c r="B33" s="10" t="s">
        <v>129</v>
      </c>
      <c r="C33" s="7" t="s">
        <v>106</v>
      </c>
      <c r="D33" s="11">
        <v>45862</v>
      </c>
      <c r="E33" s="7" t="s">
        <v>130</v>
      </c>
      <c r="F33" s="7">
        <v>18653791879</v>
      </c>
      <c r="G33" s="7" t="s">
        <v>131</v>
      </c>
      <c r="H33" s="13"/>
    </row>
    <row r="34" s="1" customFormat="1" ht="40.8" customHeight="1" spans="1:8">
      <c r="A34" s="9">
        <v>32</v>
      </c>
      <c r="B34" s="10" t="s">
        <v>132</v>
      </c>
      <c r="C34" s="7" t="s">
        <v>133</v>
      </c>
      <c r="D34" s="11">
        <v>46426</v>
      </c>
      <c r="E34" s="7" t="s">
        <v>134</v>
      </c>
      <c r="F34" s="7">
        <v>18463789777</v>
      </c>
      <c r="G34" s="7" t="s">
        <v>135</v>
      </c>
      <c r="H34" s="13"/>
    </row>
    <row r="35" s="1" customFormat="1" ht="40.8" customHeight="1" spans="1:8">
      <c r="A35" s="9">
        <v>33</v>
      </c>
      <c r="B35" s="10" t="s">
        <v>136</v>
      </c>
      <c r="C35" s="7" t="s">
        <v>137</v>
      </c>
      <c r="D35" s="11">
        <v>46787</v>
      </c>
      <c r="E35" s="7" t="s">
        <v>138</v>
      </c>
      <c r="F35" s="7">
        <v>15898786989</v>
      </c>
      <c r="G35" s="7" t="s">
        <v>139</v>
      </c>
      <c r="H35" s="13"/>
    </row>
    <row r="36" s="1" customFormat="1" ht="40.8" customHeight="1" spans="1:8">
      <c r="A36" s="9">
        <v>34</v>
      </c>
      <c r="B36" s="10" t="s">
        <v>140</v>
      </c>
      <c r="C36" s="7" t="s">
        <v>141</v>
      </c>
      <c r="D36" s="11">
        <v>46159</v>
      </c>
      <c r="E36" s="7" t="s">
        <v>142</v>
      </c>
      <c r="F36" s="7">
        <v>13905479532</v>
      </c>
      <c r="G36" s="7" t="s">
        <v>143</v>
      </c>
      <c r="H36" s="13"/>
    </row>
    <row r="37" s="1" customFormat="1" ht="40.8" customHeight="1" spans="1:8">
      <c r="A37" s="9">
        <v>35</v>
      </c>
      <c r="B37" s="10" t="s">
        <v>144</v>
      </c>
      <c r="C37" s="7" t="s">
        <v>145</v>
      </c>
      <c r="D37" s="11">
        <v>45942</v>
      </c>
      <c r="E37" s="7" t="s">
        <v>146</v>
      </c>
      <c r="F37" s="7">
        <v>18766843888</v>
      </c>
      <c r="G37" s="7" t="s">
        <v>147</v>
      </c>
      <c r="H37" s="13"/>
    </row>
    <row r="38" s="1" customFormat="1" ht="40.8" customHeight="1" spans="1:8">
      <c r="A38" s="9">
        <v>36</v>
      </c>
      <c r="B38" s="10" t="s">
        <v>148</v>
      </c>
      <c r="C38" s="7" t="s">
        <v>149</v>
      </c>
      <c r="D38" s="11">
        <v>46475</v>
      </c>
      <c r="E38" s="7" t="s">
        <v>150</v>
      </c>
      <c r="F38" s="7">
        <v>15066377789</v>
      </c>
      <c r="G38" s="7" t="s">
        <v>151</v>
      </c>
      <c r="H38" s="13"/>
    </row>
    <row r="39" s="1" customFormat="1" ht="40.8" customHeight="1" spans="1:8">
      <c r="A39" s="9">
        <v>37</v>
      </c>
      <c r="B39" s="10" t="s">
        <v>152</v>
      </c>
      <c r="C39" s="7" t="s">
        <v>153</v>
      </c>
      <c r="D39" s="11">
        <v>45799</v>
      </c>
      <c r="E39" s="7" t="s">
        <v>154</v>
      </c>
      <c r="F39" s="7">
        <v>18954076667</v>
      </c>
      <c r="G39" s="7" t="s">
        <v>155</v>
      </c>
      <c r="H39" s="13"/>
    </row>
    <row r="40" s="1" customFormat="1" ht="40.8" customHeight="1" spans="1:8">
      <c r="A40" s="9">
        <v>38</v>
      </c>
      <c r="B40" s="10" t="s">
        <v>156</v>
      </c>
      <c r="C40" s="7" t="s">
        <v>157</v>
      </c>
      <c r="D40" s="11">
        <v>47104</v>
      </c>
      <c r="E40" s="7" t="s">
        <v>158</v>
      </c>
      <c r="F40" s="7">
        <v>15065378812</v>
      </c>
      <c r="G40" s="7" t="s">
        <v>159</v>
      </c>
      <c r="H40" s="13"/>
    </row>
    <row r="41" s="1" customFormat="1" ht="40.8" customHeight="1" spans="1:8">
      <c r="A41" s="9">
        <v>39</v>
      </c>
      <c r="B41" s="10" t="s">
        <v>160</v>
      </c>
      <c r="C41" s="7" t="s">
        <v>161</v>
      </c>
      <c r="D41" s="11">
        <v>46544</v>
      </c>
      <c r="E41" s="7" t="s">
        <v>162</v>
      </c>
      <c r="F41" s="7">
        <v>13963719716</v>
      </c>
      <c r="G41" s="7" t="s">
        <v>163</v>
      </c>
      <c r="H41" s="13"/>
    </row>
    <row r="42" s="1" customFormat="1" ht="40.8" customHeight="1" spans="1:8">
      <c r="A42" s="9">
        <v>40</v>
      </c>
      <c r="B42" s="10" t="s">
        <v>164</v>
      </c>
      <c r="C42" s="7" t="s">
        <v>165</v>
      </c>
      <c r="D42" s="11">
        <v>46609</v>
      </c>
      <c r="E42" s="7" t="s">
        <v>166</v>
      </c>
      <c r="F42" s="7">
        <v>13563750380</v>
      </c>
      <c r="G42" s="7" t="s">
        <v>167</v>
      </c>
      <c r="H42" s="13"/>
    </row>
    <row r="43" s="1" customFormat="1" ht="40.8" customHeight="1" spans="1:8">
      <c r="A43" s="9">
        <v>41</v>
      </c>
      <c r="B43" s="10" t="s">
        <v>168</v>
      </c>
      <c r="C43" s="7" t="s">
        <v>169</v>
      </c>
      <c r="D43" s="11">
        <v>46500</v>
      </c>
      <c r="E43" s="7" t="s">
        <v>170</v>
      </c>
      <c r="F43" s="7">
        <v>13853765333</v>
      </c>
      <c r="G43" s="7" t="s">
        <v>171</v>
      </c>
      <c r="H43" s="13"/>
    </row>
    <row r="44" s="2" customFormat="1" ht="40.8" customHeight="1" spans="1:8">
      <c r="A44" s="9">
        <v>42</v>
      </c>
      <c r="B44" s="10" t="s">
        <v>172</v>
      </c>
      <c r="C44" s="7" t="s">
        <v>173</v>
      </c>
      <c r="D44" s="11">
        <v>46457</v>
      </c>
      <c r="E44" s="7" t="s">
        <v>174</v>
      </c>
      <c r="F44" s="7">
        <v>13853750929</v>
      </c>
      <c r="G44" s="7" t="s">
        <v>175</v>
      </c>
      <c r="H44" s="13"/>
    </row>
    <row r="45" s="1" customFormat="1" ht="40.8" customHeight="1" spans="1:8">
      <c r="A45" s="9">
        <v>43</v>
      </c>
      <c r="B45" s="10" t="s">
        <v>176</v>
      </c>
      <c r="C45" s="7" t="s">
        <v>177</v>
      </c>
      <c r="D45" s="11">
        <v>46350</v>
      </c>
      <c r="E45" s="7" t="s">
        <v>178</v>
      </c>
      <c r="F45" s="7">
        <v>15857132116</v>
      </c>
      <c r="G45" s="7" t="s">
        <v>179</v>
      </c>
      <c r="H45" s="13"/>
    </row>
    <row r="46" s="2" customFormat="1" ht="40.8" customHeight="1" spans="1:8">
      <c r="A46" s="9">
        <v>44</v>
      </c>
      <c r="B46" s="10" t="s">
        <v>180</v>
      </c>
      <c r="C46" s="7" t="s">
        <v>181</v>
      </c>
      <c r="D46" s="11">
        <v>46778</v>
      </c>
      <c r="E46" s="7" t="s">
        <v>182</v>
      </c>
      <c r="F46" s="7">
        <v>15653772778</v>
      </c>
      <c r="G46" s="7" t="s">
        <v>183</v>
      </c>
      <c r="H46" s="13"/>
    </row>
    <row r="47" s="1" customFormat="1" ht="40.8" customHeight="1" spans="1:8">
      <c r="A47" s="9">
        <v>45</v>
      </c>
      <c r="B47" s="10" t="s">
        <v>184</v>
      </c>
      <c r="C47" s="7" t="s">
        <v>185</v>
      </c>
      <c r="D47" s="11">
        <v>45738</v>
      </c>
      <c r="E47" s="7" t="s">
        <v>186</v>
      </c>
      <c r="F47" s="7">
        <v>13953787698</v>
      </c>
      <c r="G47" s="7" t="s">
        <v>187</v>
      </c>
      <c r="H47" s="13"/>
    </row>
    <row r="48" s="1" customFormat="1" ht="40.8" customHeight="1" spans="1:8">
      <c r="A48" s="9">
        <v>46</v>
      </c>
      <c r="B48" s="10" t="s">
        <v>188</v>
      </c>
      <c r="C48" s="7" t="s">
        <v>189</v>
      </c>
      <c r="D48" s="11">
        <v>46332</v>
      </c>
      <c r="E48" s="7" t="s">
        <v>190</v>
      </c>
      <c r="F48" s="7">
        <v>13905477959</v>
      </c>
      <c r="G48" s="7" t="s">
        <v>191</v>
      </c>
      <c r="H48" s="13"/>
    </row>
    <row r="49" s="1" customFormat="1" ht="40.8" customHeight="1" spans="1:8">
      <c r="A49" s="9">
        <v>47</v>
      </c>
      <c r="B49" s="10" t="s">
        <v>192</v>
      </c>
      <c r="C49" s="7" t="s">
        <v>193</v>
      </c>
      <c r="D49" s="11">
        <v>46593</v>
      </c>
      <c r="E49" s="7" t="s">
        <v>194</v>
      </c>
      <c r="F49" s="7">
        <v>13854750120</v>
      </c>
      <c r="G49" s="7" t="s">
        <v>195</v>
      </c>
      <c r="H49" s="13"/>
    </row>
    <row r="50" s="1" customFormat="1" ht="40.8" customHeight="1" spans="1:8">
      <c r="A50" s="9">
        <v>48</v>
      </c>
      <c r="B50" s="10" t="s">
        <v>196</v>
      </c>
      <c r="C50" s="7" t="s">
        <v>197</v>
      </c>
      <c r="D50" s="11">
        <v>45877</v>
      </c>
      <c r="E50" s="7" t="s">
        <v>198</v>
      </c>
      <c r="F50" s="7">
        <v>15092656785</v>
      </c>
      <c r="G50" s="7" t="s">
        <v>199</v>
      </c>
      <c r="H50" s="13"/>
    </row>
    <row r="51" s="1" customFormat="1" ht="40.8" customHeight="1" spans="1:8">
      <c r="A51" s="9">
        <v>49</v>
      </c>
      <c r="B51" s="10" t="s">
        <v>200</v>
      </c>
      <c r="C51" s="7" t="s">
        <v>201</v>
      </c>
      <c r="D51" s="11">
        <v>46944</v>
      </c>
      <c r="E51" s="7" t="s">
        <v>202</v>
      </c>
      <c r="F51" s="7">
        <v>15853798110</v>
      </c>
      <c r="G51" s="7" t="s">
        <v>203</v>
      </c>
      <c r="H51" s="13"/>
    </row>
    <row r="52" s="1" customFormat="1" ht="40.8" customHeight="1" spans="1:8">
      <c r="A52" s="9">
        <v>50</v>
      </c>
      <c r="B52" s="10" t="s">
        <v>204</v>
      </c>
      <c r="C52" s="7" t="s">
        <v>205</v>
      </c>
      <c r="D52" s="11">
        <v>46003</v>
      </c>
      <c r="E52" s="7" t="s">
        <v>206</v>
      </c>
      <c r="F52" s="7">
        <v>13805388057</v>
      </c>
      <c r="G52" s="7" t="s">
        <v>207</v>
      </c>
      <c r="H52" s="13"/>
    </row>
    <row r="53" s="1" customFormat="1" ht="40.8" customHeight="1" spans="1:8">
      <c r="A53" s="9">
        <v>51</v>
      </c>
      <c r="B53" s="10" t="s">
        <v>208</v>
      </c>
      <c r="C53" s="7" t="s">
        <v>209</v>
      </c>
      <c r="D53" s="11">
        <v>45849</v>
      </c>
      <c r="E53" s="7" t="s">
        <v>210</v>
      </c>
      <c r="F53" s="7">
        <v>15621523163</v>
      </c>
      <c r="G53" s="7" t="s">
        <v>211</v>
      </c>
      <c r="H53" s="13"/>
    </row>
    <row r="54" s="1" customFormat="1" ht="40.8" customHeight="1" spans="1:8">
      <c r="A54" s="9">
        <v>52</v>
      </c>
      <c r="B54" s="10" t="s">
        <v>212</v>
      </c>
      <c r="C54" s="7" t="s">
        <v>213</v>
      </c>
      <c r="D54" s="11">
        <v>46382</v>
      </c>
      <c r="E54" s="7" t="s">
        <v>214</v>
      </c>
      <c r="F54" s="7">
        <v>13258052761</v>
      </c>
      <c r="G54" s="7" t="s">
        <v>215</v>
      </c>
      <c r="H54" s="13"/>
    </row>
    <row r="55" s="1" customFormat="1" ht="40.8" customHeight="1" spans="1:8">
      <c r="A55" s="9">
        <v>53</v>
      </c>
      <c r="B55" s="10" t="s">
        <v>216</v>
      </c>
      <c r="C55" s="7" t="s">
        <v>217</v>
      </c>
      <c r="D55" s="11">
        <v>46849</v>
      </c>
      <c r="E55" s="7" t="s">
        <v>218</v>
      </c>
      <c r="F55" s="7">
        <v>15964721345</v>
      </c>
      <c r="G55" s="7" t="s">
        <v>219</v>
      </c>
      <c r="H55" s="13"/>
    </row>
    <row r="56" s="1" customFormat="1" ht="40.8" customHeight="1" spans="1:8">
      <c r="A56" s="9">
        <v>54</v>
      </c>
      <c r="B56" s="10" t="s">
        <v>220</v>
      </c>
      <c r="C56" s="7" t="s">
        <v>221</v>
      </c>
      <c r="D56" s="11">
        <v>46980</v>
      </c>
      <c r="E56" s="7" t="s">
        <v>222</v>
      </c>
      <c r="F56" s="7">
        <v>13953725192</v>
      </c>
      <c r="G56" s="7" t="s">
        <v>223</v>
      </c>
      <c r="H56" s="13"/>
    </row>
    <row r="57" s="1" customFormat="1" ht="40.8" customHeight="1" spans="1:8">
      <c r="A57" s="9">
        <v>55</v>
      </c>
      <c r="B57" s="10" t="s">
        <v>224</v>
      </c>
      <c r="C57" s="7" t="s">
        <v>225</v>
      </c>
      <c r="D57" s="11">
        <v>46256</v>
      </c>
      <c r="E57" s="7" t="s">
        <v>226</v>
      </c>
      <c r="F57" s="7">
        <v>13455597876</v>
      </c>
      <c r="G57" s="7" t="s">
        <v>227</v>
      </c>
      <c r="H57" s="13"/>
    </row>
    <row r="58" s="1" customFormat="1" ht="40.8" customHeight="1" spans="1:8">
      <c r="A58" s="9">
        <v>56</v>
      </c>
      <c r="B58" s="10" t="s">
        <v>228</v>
      </c>
      <c r="C58" s="7" t="s">
        <v>229</v>
      </c>
      <c r="D58" s="11">
        <v>46917</v>
      </c>
      <c r="E58" s="7" t="s">
        <v>230</v>
      </c>
      <c r="F58" s="7">
        <v>15205376206</v>
      </c>
      <c r="G58" s="7" t="s">
        <v>231</v>
      </c>
      <c r="H58" s="13"/>
    </row>
    <row r="59" s="1" customFormat="1" ht="40.8" customHeight="1" spans="1:8">
      <c r="A59" s="9">
        <v>57</v>
      </c>
      <c r="B59" s="10" t="s">
        <v>232</v>
      </c>
      <c r="C59" s="7" t="s">
        <v>233</v>
      </c>
      <c r="D59" s="11">
        <v>46405</v>
      </c>
      <c r="E59" s="7" t="s">
        <v>234</v>
      </c>
      <c r="F59" s="7">
        <v>18254757364</v>
      </c>
      <c r="G59" s="7" t="s">
        <v>235</v>
      </c>
      <c r="H59" s="13"/>
    </row>
    <row r="60" s="1" customFormat="1" ht="40.8" customHeight="1" spans="1:8">
      <c r="A60" s="9">
        <v>58</v>
      </c>
      <c r="B60" s="10" t="s">
        <v>236</v>
      </c>
      <c r="C60" s="7" t="s">
        <v>237</v>
      </c>
      <c r="D60" s="11">
        <v>47005</v>
      </c>
      <c r="E60" s="7" t="s">
        <v>238</v>
      </c>
      <c r="F60" s="7">
        <v>13153770508</v>
      </c>
      <c r="G60" s="7" t="s">
        <v>239</v>
      </c>
      <c r="H60" s="13"/>
    </row>
    <row r="61" s="1" customFormat="1" ht="40.8" customHeight="1" spans="1:8">
      <c r="A61" s="9">
        <v>59</v>
      </c>
      <c r="B61" s="10" t="s">
        <v>240</v>
      </c>
      <c r="C61" s="7" t="s">
        <v>241</v>
      </c>
      <c r="D61" s="11">
        <v>46504</v>
      </c>
      <c r="E61" s="7" t="s">
        <v>242</v>
      </c>
      <c r="F61" s="7">
        <v>13371218105</v>
      </c>
      <c r="G61" s="7" t="s">
        <v>243</v>
      </c>
      <c r="H61" s="13"/>
    </row>
    <row r="62" s="1" customFormat="1" ht="40.8" customHeight="1" spans="1:8">
      <c r="A62" s="9">
        <v>60</v>
      </c>
      <c r="B62" s="10" t="s">
        <v>244</v>
      </c>
      <c r="C62" s="7" t="s">
        <v>245</v>
      </c>
      <c r="D62" s="11">
        <v>46742</v>
      </c>
      <c r="E62" s="7" t="s">
        <v>246</v>
      </c>
      <c r="F62" s="7">
        <v>13385374133</v>
      </c>
      <c r="G62" s="7" t="s">
        <v>247</v>
      </c>
      <c r="H62" s="13"/>
    </row>
    <row r="63" s="1" customFormat="1" ht="40.8" customHeight="1" spans="1:8">
      <c r="A63" s="9">
        <v>61</v>
      </c>
      <c r="B63" s="10" t="s">
        <v>248</v>
      </c>
      <c r="C63" s="7" t="s">
        <v>249</v>
      </c>
      <c r="D63" s="11">
        <v>46521</v>
      </c>
      <c r="E63" s="7" t="s">
        <v>250</v>
      </c>
      <c r="F63" s="7">
        <v>15963738595</v>
      </c>
      <c r="G63" s="7" t="s">
        <v>251</v>
      </c>
      <c r="H63" s="13"/>
    </row>
    <row r="64" s="1" customFormat="1" ht="40.8" customHeight="1" spans="1:8">
      <c r="A64" s="9">
        <v>62</v>
      </c>
      <c r="B64" s="10" t="s">
        <v>252</v>
      </c>
      <c r="C64" s="7" t="s">
        <v>253</v>
      </c>
      <c r="D64" s="11">
        <v>47123</v>
      </c>
      <c r="E64" s="7" t="s">
        <v>254</v>
      </c>
      <c r="F64" s="7">
        <v>18266007266</v>
      </c>
      <c r="G64" s="7" t="s">
        <v>255</v>
      </c>
      <c r="H64" s="13"/>
    </row>
    <row r="65" s="1" customFormat="1" ht="40.8" customHeight="1" spans="1:8">
      <c r="A65" s="9">
        <v>63</v>
      </c>
      <c r="B65" s="10" t="s">
        <v>256</v>
      </c>
      <c r="C65" s="7" t="s">
        <v>257</v>
      </c>
      <c r="D65" s="11">
        <v>45818</v>
      </c>
      <c r="E65" s="7" t="s">
        <v>258</v>
      </c>
      <c r="F65" s="7">
        <v>13287225166</v>
      </c>
      <c r="G65" s="7" t="s">
        <v>259</v>
      </c>
      <c r="H65" s="13"/>
    </row>
    <row r="66" s="1" customFormat="1" ht="40.8" customHeight="1" spans="1:8">
      <c r="A66" s="9">
        <v>64</v>
      </c>
      <c r="B66" s="10" t="s">
        <v>260</v>
      </c>
      <c r="C66" s="7" t="s">
        <v>261</v>
      </c>
      <c r="D66" s="11">
        <v>46409</v>
      </c>
      <c r="E66" s="7" t="s">
        <v>262</v>
      </c>
      <c r="F66" s="7">
        <v>18653790587</v>
      </c>
      <c r="G66" s="7" t="s">
        <v>263</v>
      </c>
      <c r="H66" s="13"/>
    </row>
    <row r="67" s="1" customFormat="1" ht="40.8" customHeight="1" spans="1:8">
      <c r="A67" s="9">
        <v>65</v>
      </c>
      <c r="B67" s="10" t="s">
        <v>264</v>
      </c>
      <c r="C67" s="7" t="s">
        <v>265</v>
      </c>
      <c r="D67" s="11">
        <v>46379</v>
      </c>
      <c r="E67" s="7" t="s">
        <v>266</v>
      </c>
      <c r="F67" s="7">
        <v>13508977212</v>
      </c>
      <c r="G67" s="7" t="s">
        <v>267</v>
      </c>
      <c r="H67" s="13"/>
    </row>
    <row r="68" s="2" customFormat="1" ht="40.8" customHeight="1" spans="1:8">
      <c r="A68" s="9">
        <v>66</v>
      </c>
      <c r="B68" s="10" t="s">
        <v>268</v>
      </c>
      <c r="C68" s="7" t="s">
        <v>269</v>
      </c>
      <c r="D68" s="11">
        <v>46749</v>
      </c>
      <c r="E68" s="7" t="s">
        <v>270</v>
      </c>
      <c r="F68" s="7">
        <v>13969195655</v>
      </c>
      <c r="G68" s="7" t="s">
        <v>271</v>
      </c>
      <c r="H68" s="13"/>
    </row>
    <row r="69" s="1" customFormat="1" ht="40.8" customHeight="1" spans="1:8">
      <c r="A69" s="9">
        <v>67</v>
      </c>
      <c r="B69" s="10" t="s">
        <v>272</v>
      </c>
      <c r="C69" s="7" t="s">
        <v>273</v>
      </c>
      <c r="D69" s="11">
        <v>45772</v>
      </c>
      <c r="E69" s="7" t="s">
        <v>274</v>
      </c>
      <c r="F69" s="7">
        <v>13044080349</v>
      </c>
      <c r="G69" s="7" t="s">
        <v>275</v>
      </c>
      <c r="H69" s="13"/>
    </row>
    <row r="70" s="1" customFormat="1" ht="40.8" customHeight="1" spans="1:8">
      <c r="A70" s="9">
        <v>68</v>
      </c>
      <c r="B70" s="10" t="s">
        <v>276</v>
      </c>
      <c r="C70" s="7" t="s">
        <v>277</v>
      </c>
      <c r="D70" s="11">
        <v>46488</v>
      </c>
      <c r="E70" s="7" t="s">
        <v>278</v>
      </c>
      <c r="F70" s="7">
        <v>15066378884</v>
      </c>
      <c r="G70" s="7" t="s">
        <v>279</v>
      </c>
      <c r="H70" s="13"/>
    </row>
    <row r="71" s="1" customFormat="1" ht="40.8" customHeight="1" spans="1:8">
      <c r="A71" s="9">
        <v>69</v>
      </c>
      <c r="B71" s="10" t="s">
        <v>280</v>
      </c>
      <c r="C71" s="7" t="s">
        <v>281</v>
      </c>
      <c r="D71" s="11">
        <v>46710</v>
      </c>
      <c r="E71" s="7" t="s">
        <v>282</v>
      </c>
      <c r="F71" s="7">
        <v>15668150009</v>
      </c>
      <c r="G71" s="7" t="s">
        <v>283</v>
      </c>
      <c r="H71" s="13"/>
    </row>
    <row r="72" s="1" customFormat="1" ht="40.8" customHeight="1" spans="1:8">
      <c r="A72" s="9">
        <v>70</v>
      </c>
      <c r="B72" s="10" t="s">
        <v>284</v>
      </c>
      <c r="C72" s="7" t="s">
        <v>285</v>
      </c>
      <c r="D72" s="11">
        <v>46549</v>
      </c>
      <c r="E72" s="7" t="s">
        <v>286</v>
      </c>
      <c r="F72" s="7">
        <v>15550711235</v>
      </c>
      <c r="G72" s="7" t="s">
        <v>287</v>
      </c>
      <c r="H72" s="13"/>
    </row>
    <row r="73" s="1" customFormat="1" ht="40.8" customHeight="1" spans="1:8">
      <c r="A73" s="9">
        <v>71</v>
      </c>
      <c r="B73" s="10" t="s">
        <v>288</v>
      </c>
      <c r="C73" s="7" t="s">
        <v>289</v>
      </c>
      <c r="D73" s="11">
        <v>46488</v>
      </c>
      <c r="E73" s="7" t="s">
        <v>290</v>
      </c>
      <c r="F73" s="7">
        <v>15753743010</v>
      </c>
      <c r="G73" s="7" t="s">
        <v>291</v>
      </c>
      <c r="H73" s="13"/>
    </row>
    <row r="74" s="1" customFormat="1" ht="40.8" customHeight="1" spans="1:8">
      <c r="A74" s="9">
        <v>72</v>
      </c>
      <c r="B74" s="10" t="s">
        <v>292</v>
      </c>
      <c r="C74" s="7" t="s">
        <v>293</v>
      </c>
      <c r="D74" s="11">
        <v>46529</v>
      </c>
      <c r="E74" s="7" t="s">
        <v>294</v>
      </c>
      <c r="F74" s="7">
        <v>13405378280</v>
      </c>
      <c r="G74" s="7" t="s">
        <v>295</v>
      </c>
      <c r="H74" s="13"/>
    </row>
    <row r="75" s="1" customFormat="1" ht="40.8" customHeight="1" spans="1:8">
      <c r="A75" s="9">
        <v>73</v>
      </c>
      <c r="B75" s="10" t="s">
        <v>296</v>
      </c>
      <c r="C75" s="7" t="s">
        <v>297</v>
      </c>
      <c r="D75" s="11">
        <v>46889</v>
      </c>
      <c r="E75" s="7" t="s">
        <v>298</v>
      </c>
      <c r="F75" s="7">
        <v>15069761850</v>
      </c>
      <c r="G75" s="7" t="s">
        <v>299</v>
      </c>
      <c r="H75" s="13"/>
    </row>
    <row r="76" s="1" customFormat="1" ht="40.8" customHeight="1" spans="1:8">
      <c r="A76" s="9">
        <v>74</v>
      </c>
      <c r="B76" s="10" t="s">
        <v>300</v>
      </c>
      <c r="C76" s="7" t="s">
        <v>301</v>
      </c>
      <c r="D76" s="11">
        <v>46915</v>
      </c>
      <c r="E76" s="7" t="s">
        <v>302</v>
      </c>
      <c r="F76" s="7">
        <v>13583780090</v>
      </c>
      <c r="G76" s="7" t="s">
        <v>303</v>
      </c>
      <c r="H76" s="13"/>
    </row>
    <row r="77" ht="40.8" customHeight="1" spans="1:8">
      <c r="A77" s="9">
        <v>75</v>
      </c>
      <c r="B77" s="10" t="s">
        <v>304</v>
      </c>
      <c r="C77" s="7" t="s">
        <v>305</v>
      </c>
      <c r="D77" s="11">
        <v>45684</v>
      </c>
      <c r="E77" s="7" t="s">
        <v>306</v>
      </c>
      <c r="F77" s="7">
        <v>15634503534</v>
      </c>
      <c r="G77" s="7" t="s">
        <v>307</v>
      </c>
      <c r="H77" s="13"/>
    </row>
    <row r="78" s="1" customFormat="1" ht="40.8" customHeight="1" spans="1:8">
      <c r="A78" s="9">
        <v>76</v>
      </c>
      <c r="B78" s="10" t="s">
        <v>308</v>
      </c>
      <c r="C78" s="7" t="s">
        <v>309</v>
      </c>
      <c r="D78" s="11">
        <v>45955</v>
      </c>
      <c r="E78" s="7" t="s">
        <v>310</v>
      </c>
      <c r="F78" s="7">
        <v>15550063030</v>
      </c>
      <c r="G78" s="7" t="s">
        <v>311</v>
      </c>
      <c r="H78" s="13"/>
    </row>
    <row r="79" ht="40.8" customHeight="1" spans="1:8">
      <c r="A79" s="9">
        <v>77</v>
      </c>
      <c r="B79" s="10" t="s">
        <v>312</v>
      </c>
      <c r="C79" s="7" t="s">
        <v>313</v>
      </c>
      <c r="D79" s="11">
        <v>46441</v>
      </c>
      <c r="E79" s="7" t="s">
        <v>314</v>
      </c>
      <c r="F79" s="7">
        <v>18615379629</v>
      </c>
      <c r="G79" s="7" t="s">
        <v>315</v>
      </c>
      <c r="H79" s="13"/>
    </row>
    <row r="80" ht="40.8" customHeight="1" spans="1:8">
      <c r="A80" s="9">
        <v>78</v>
      </c>
      <c r="B80" s="10" t="s">
        <v>316</v>
      </c>
      <c r="C80" s="7" t="s">
        <v>317</v>
      </c>
      <c r="D80" s="11">
        <v>47106</v>
      </c>
      <c r="E80" s="7" t="s">
        <v>318</v>
      </c>
      <c r="F80" s="7">
        <v>13963705316</v>
      </c>
      <c r="G80" s="7" t="s">
        <v>319</v>
      </c>
      <c r="H80" s="13"/>
    </row>
    <row r="81" ht="40.8" customHeight="1" spans="1:8">
      <c r="A81" s="9">
        <v>79</v>
      </c>
      <c r="B81" s="10" t="s">
        <v>320</v>
      </c>
      <c r="C81" s="7" t="s">
        <v>321</v>
      </c>
      <c r="D81" s="11">
        <v>46609</v>
      </c>
      <c r="E81" s="7" t="s">
        <v>322</v>
      </c>
      <c r="F81" s="7">
        <v>18934597943</v>
      </c>
      <c r="G81" s="7" t="s">
        <v>323</v>
      </c>
      <c r="H81" s="13"/>
    </row>
    <row r="82" ht="40.8" customHeight="1" spans="1:8">
      <c r="A82" s="9">
        <v>80</v>
      </c>
      <c r="B82" s="10" t="s">
        <v>324</v>
      </c>
      <c r="C82" s="7" t="s">
        <v>325</v>
      </c>
      <c r="D82" s="11">
        <v>46619</v>
      </c>
      <c r="E82" s="7" t="s">
        <v>326</v>
      </c>
      <c r="F82" s="7">
        <v>13371224321</v>
      </c>
      <c r="G82" s="7" t="s">
        <v>327</v>
      </c>
      <c r="H82" s="13"/>
    </row>
    <row r="83" ht="40.8" customHeight="1" spans="1:8">
      <c r="A83" s="9">
        <v>81</v>
      </c>
      <c r="B83" s="10" t="s">
        <v>328</v>
      </c>
      <c r="C83" s="7" t="s">
        <v>329</v>
      </c>
      <c r="D83" s="11">
        <v>46270</v>
      </c>
      <c r="E83" s="7" t="s">
        <v>330</v>
      </c>
      <c r="F83" s="7">
        <v>13375641188</v>
      </c>
      <c r="G83" s="7" t="s">
        <v>331</v>
      </c>
      <c r="H83" s="13"/>
    </row>
    <row r="84" ht="40.8" customHeight="1" spans="1:8">
      <c r="A84" s="9">
        <v>82</v>
      </c>
      <c r="B84" s="10" t="s">
        <v>332</v>
      </c>
      <c r="C84" s="7" t="s">
        <v>333</v>
      </c>
      <c r="D84" s="11">
        <v>46165</v>
      </c>
      <c r="E84" s="7" t="s">
        <v>334</v>
      </c>
      <c r="F84" s="7">
        <v>18837490972</v>
      </c>
      <c r="G84" s="7" t="s">
        <v>335</v>
      </c>
      <c r="H84" s="14"/>
    </row>
    <row r="85" ht="40.8" customHeight="1" spans="1:8">
      <c r="A85" s="9">
        <v>83</v>
      </c>
      <c r="B85" s="10" t="s">
        <v>336</v>
      </c>
      <c r="C85" s="7" t="s">
        <v>337</v>
      </c>
      <c r="D85" s="11">
        <v>46093</v>
      </c>
      <c r="E85" s="7" t="s">
        <v>338</v>
      </c>
      <c r="F85" s="7">
        <v>18660759887</v>
      </c>
      <c r="G85" s="7" t="s">
        <v>339</v>
      </c>
      <c r="H85" s="14"/>
    </row>
    <row r="86" ht="40.8" customHeight="1" spans="1:8">
      <c r="A86" s="9">
        <v>84</v>
      </c>
      <c r="B86" s="10" t="s">
        <v>340</v>
      </c>
      <c r="C86" s="7" t="s">
        <v>341</v>
      </c>
      <c r="D86" s="11">
        <v>45838</v>
      </c>
      <c r="E86" s="7" t="s">
        <v>342</v>
      </c>
      <c r="F86" s="7">
        <v>13054969506</v>
      </c>
      <c r="G86" s="7" t="s">
        <v>343</v>
      </c>
      <c r="H86" s="14"/>
    </row>
    <row r="87" ht="40.8" customHeight="1" spans="1:8">
      <c r="A87" s="9">
        <v>85</v>
      </c>
      <c r="B87" s="10" t="s">
        <v>344</v>
      </c>
      <c r="C87" s="7" t="s">
        <v>345</v>
      </c>
      <c r="D87" s="11">
        <v>46172</v>
      </c>
      <c r="E87" s="7" t="s">
        <v>346</v>
      </c>
      <c r="F87" s="7">
        <v>13370983820</v>
      </c>
      <c r="G87" s="7" t="s">
        <v>347</v>
      </c>
      <c r="H87" s="14"/>
    </row>
    <row r="88" ht="40.8" customHeight="1" spans="1:8">
      <c r="A88" s="9">
        <v>86</v>
      </c>
      <c r="B88" s="10" t="s">
        <v>348</v>
      </c>
      <c r="C88" s="7" t="s">
        <v>349</v>
      </c>
      <c r="D88" s="11">
        <v>46229</v>
      </c>
      <c r="E88" s="7" t="s">
        <v>350</v>
      </c>
      <c r="F88" s="7">
        <v>15263718700</v>
      </c>
      <c r="G88" s="7" t="s">
        <v>351</v>
      </c>
      <c r="H88" s="7"/>
    </row>
    <row r="89" ht="40.8" customHeight="1" spans="1:8">
      <c r="A89" s="9">
        <v>87</v>
      </c>
      <c r="B89" s="10" t="s">
        <v>352</v>
      </c>
      <c r="C89" s="7" t="s">
        <v>353</v>
      </c>
      <c r="D89" s="11">
        <v>45993</v>
      </c>
      <c r="E89" s="7" t="s">
        <v>354</v>
      </c>
      <c r="F89" s="7">
        <v>17684502218</v>
      </c>
      <c r="G89" s="7" t="s">
        <v>355</v>
      </c>
      <c r="H89" s="7"/>
    </row>
    <row r="90" ht="40.8" customHeight="1" spans="1:8">
      <c r="A90" s="9">
        <v>88</v>
      </c>
      <c r="B90" s="10" t="s">
        <v>356</v>
      </c>
      <c r="C90" s="7" t="s">
        <v>357</v>
      </c>
      <c r="D90" s="11">
        <v>45734</v>
      </c>
      <c r="E90" s="7" t="s">
        <v>358</v>
      </c>
      <c r="F90" s="7">
        <v>15634513456</v>
      </c>
      <c r="G90" s="7" t="s">
        <v>359</v>
      </c>
      <c r="H90" s="7"/>
    </row>
    <row r="91" ht="40.8" customHeight="1" spans="1:8">
      <c r="A91" s="9">
        <v>89</v>
      </c>
      <c r="B91" s="10" t="s">
        <v>360</v>
      </c>
      <c r="C91" s="7" t="s">
        <v>361</v>
      </c>
      <c r="D91" s="11">
        <v>46963</v>
      </c>
      <c r="E91" s="7" t="s">
        <v>362</v>
      </c>
      <c r="F91" s="7">
        <v>13188887135</v>
      </c>
      <c r="G91" s="7" t="s">
        <v>363</v>
      </c>
      <c r="H91" s="7"/>
    </row>
    <row r="92" s="3" customFormat="1" ht="40.8" customHeight="1" spans="1:8">
      <c r="A92" s="9">
        <v>90</v>
      </c>
      <c r="B92" s="10" t="s">
        <v>364</v>
      </c>
      <c r="C92" s="7" t="s">
        <v>365</v>
      </c>
      <c r="D92" s="11">
        <v>46549</v>
      </c>
      <c r="E92" s="7" t="s">
        <v>366</v>
      </c>
      <c r="F92" s="7">
        <v>13953787177</v>
      </c>
      <c r="G92" s="7" t="s">
        <v>367</v>
      </c>
      <c r="H92" s="7"/>
    </row>
    <row r="93" ht="40.8" customHeight="1" spans="1:8">
      <c r="A93" s="9">
        <v>91</v>
      </c>
      <c r="B93" s="10" t="s">
        <v>368</v>
      </c>
      <c r="C93" s="7" t="s">
        <v>369</v>
      </c>
      <c r="D93" s="11">
        <v>46047</v>
      </c>
      <c r="E93" s="7" t="s">
        <v>370</v>
      </c>
      <c r="F93" s="7">
        <v>13605371965</v>
      </c>
      <c r="G93" s="7" t="s">
        <v>371</v>
      </c>
      <c r="H93" s="7"/>
    </row>
    <row r="94" ht="40.8" customHeight="1" spans="1:8">
      <c r="A94" s="9">
        <v>92</v>
      </c>
      <c r="B94" s="10" t="s">
        <v>372</v>
      </c>
      <c r="C94" s="7" t="s">
        <v>373</v>
      </c>
      <c r="D94" s="11">
        <v>45786</v>
      </c>
      <c r="E94" s="7" t="s">
        <v>374</v>
      </c>
      <c r="F94" s="7">
        <v>13793779961</v>
      </c>
      <c r="G94" s="7" t="s">
        <v>375</v>
      </c>
      <c r="H94" s="7"/>
    </row>
    <row r="95" ht="40.8" customHeight="1" spans="1:8">
      <c r="A95" s="9">
        <v>93</v>
      </c>
      <c r="B95" s="10" t="s">
        <v>376</v>
      </c>
      <c r="C95" s="7" t="s">
        <v>377</v>
      </c>
      <c r="D95" s="11">
        <v>46863</v>
      </c>
      <c r="E95" s="7" t="s">
        <v>378</v>
      </c>
      <c r="F95" s="7">
        <v>13346320278</v>
      </c>
      <c r="G95" s="7" t="s">
        <v>379</v>
      </c>
      <c r="H95" s="7"/>
    </row>
    <row r="96" ht="40.8" customHeight="1" spans="1:8">
      <c r="A96" s="9">
        <v>94</v>
      </c>
      <c r="B96" s="10" t="s">
        <v>380</v>
      </c>
      <c r="C96" s="7" t="s">
        <v>381</v>
      </c>
      <c r="D96" s="11">
        <v>45820</v>
      </c>
      <c r="E96" s="7" t="s">
        <v>382</v>
      </c>
      <c r="F96" s="7">
        <v>15069708908</v>
      </c>
      <c r="G96" s="7" t="s">
        <v>383</v>
      </c>
      <c r="H96" s="7"/>
    </row>
    <row r="97" ht="40.8" customHeight="1" spans="1:8">
      <c r="A97" s="9">
        <v>95</v>
      </c>
      <c r="B97" s="10" t="s">
        <v>384</v>
      </c>
      <c r="C97" s="7" t="s">
        <v>385</v>
      </c>
      <c r="D97" s="11">
        <v>46900</v>
      </c>
      <c r="E97" s="7" t="s">
        <v>386</v>
      </c>
      <c r="F97" s="7">
        <v>13563235665</v>
      </c>
      <c r="G97" s="7" t="s">
        <v>387</v>
      </c>
      <c r="H97" s="7"/>
    </row>
    <row r="98" ht="40.8" customHeight="1" spans="1:8">
      <c r="A98" s="9">
        <v>96</v>
      </c>
      <c r="B98" s="10" t="s">
        <v>388</v>
      </c>
      <c r="C98" s="7" t="s">
        <v>389</v>
      </c>
      <c r="D98" s="11">
        <v>46400</v>
      </c>
      <c r="E98" s="7" t="s">
        <v>390</v>
      </c>
      <c r="F98" s="7">
        <v>18678878795</v>
      </c>
      <c r="G98" s="7" t="s">
        <v>391</v>
      </c>
      <c r="H98" s="7"/>
    </row>
    <row r="99" ht="40.8" customHeight="1" spans="1:8">
      <c r="A99" s="9">
        <v>97</v>
      </c>
      <c r="B99" s="10" t="s">
        <v>392</v>
      </c>
      <c r="C99" s="7" t="s">
        <v>393</v>
      </c>
      <c r="D99" s="11">
        <v>46303</v>
      </c>
      <c r="E99" s="7" t="s">
        <v>394</v>
      </c>
      <c r="F99" s="7">
        <v>14717731985</v>
      </c>
      <c r="G99" s="7" t="s">
        <v>395</v>
      </c>
      <c r="H99" s="7"/>
    </row>
    <row r="100" ht="40.8" customHeight="1" spans="1:9">
      <c r="A100" s="9">
        <v>98</v>
      </c>
      <c r="B100" s="10" t="s">
        <v>396</v>
      </c>
      <c r="C100" s="7" t="s">
        <v>397</v>
      </c>
      <c r="D100" s="11">
        <v>46208</v>
      </c>
      <c r="E100" s="7" t="s">
        <v>398</v>
      </c>
      <c r="F100" s="7">
        <v>15866227188</v>
      </c>
      <c r="G100" s="7" t="s">
        <v>399</v>
      </c>
      <c r="H100" s="7"/>
      <c r="I100" s="16"/>
    </row>
    <row r="101" ht="40.8" customHeight="1" spans="1:8">
      <c r="A101" s="9">
        <v>99</v>
      </c>
      <c r="B101" s="10" t="s">
        <v>400</v>
      </c>
      <c r="C101" s="7" t="s">
        <v>401</v>
      </c>
      <c r="D101" s="11">
        <v>46486</v>
      </c>
      <c r="E101" s="7" t="s">
        <v>402</v>
      </c>
      <c r="F101" s="7">
        <v>15668445139</v>
      </c>
      <c r="G101" s="7" t="s">
        <v>403</v>
      </c>
      <c r="H101" s="15"/>
    </row>
    <row r="102" s="3" customFormat="1" ht="40.8" customHeight="1" spans="1:8">
      <c r="A102" s="9">
        <v>100</v>
      </c>
      <c r="B102" s="10" t="s">
        <v>404</v>
      </c>
      <c r="C102" s="7" t="s">
        <v>405</v>
      </c>
      <c r="D102" s="11">
        <v>46731</v>
      </c>
      <c r="E102" s="7" t="s">
        <v>406</v>
      </c>
      <c r="F102" s="7">
        <v>13869960808</v>
      </c>
      <c r="G102" s="7" t="s">
        <v>407</v>
      </c>
      <c r="H102" s="15"/>
    </row>
    <row r="103" s="3" customFormat="1" ht="40.8" customHeight="1" spans="1:8">
      <c r="A103" s="9">
        <v>101</v>
      </c>
      <c r="B103" s="10" t="s">
        <v>408</v>
      </c>
      <c r="C103" s="7" t="s">
        <v>409</v>
      </c>
      <c r="D103" s="11">
        <v>45678</v>
      </c>
      <c r="E103" s="7" t="s">
        <v>410</v>
      </c>
      <c r="F103" s="7">
        <v>13963731933</v>
      </c>
      <c r="G103" s="7" t="s">
        <v>411</v>
      </c>
      <c r="H103" s="15"/>
    </row>
  </sheetData>
  <sheetProtection formatCells="0" formatColumns="0" formatRows="0" insertRows="0" insertColumns="0" insertHyperlinks="0" deleteColumns="0" deleteRows="0" sort="0" autoFilter="0" pivotTables="0"/>
  <mergeCells count="1">
    <mergeCell ref="A1:H1"/>
  </mergeCells>
  <conditionalFormatting sqref="B102">
    <cfRule type="duplicateValues" dxfId="0" priority="1"/>
  </conditionalFormatting>
  <conditionalFormatting sqref="B3:B101 B103">
    <cfRule type="duplicateValues" dxfId="0" priority="2"/>
  </conditionalFormatting>
  <pageMargins left="0.472222222222222" right="0.432638888888889" top="0.393055555555556" bottom="0.314583333333333" header="0.196527777777778" footer="0.156944444444444"/>
  <pageSetup paperSize="9" scale="39" orientation="landscape"/>
  <headerFooter/>
  <rowBreaks count="3" manualBreakCount="3">
    <brk id="34" max="16383" man="1"/>
    <brk id="68" max="16383" man="1"/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济宁市电梯维护保养单位告知性登记汇总表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Walkman</cp:lastModifiedBy>
  <dcterms:created xsi:type="dcterms:W3CDTF">2019-12-11T19:14:00Z</dcterms:created>
  <dcterms:modified xsi:type="dcterms:W3CDTF">2025-01-13T01:17:41Z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ICV">
    <vt:lpwstr/>
  </property>
</Properties>
</file>