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685"/>
  </bookViews>
  <sheets>
    <sheet name="合格信息" sheetId="5" r:id="rId1"/>
  </sheets>
  <definedNames>
    <definedName name="_xlnm._FilterDatabase" localSheetId="0" hidden="1">合格信息!$A$2:$P$295</definedName>
  </definedNames>
  <calcPr calcId="144525" concurrentCalc="0"/>
</workbook>
</file>

<file path=xl/sharedStrings.xml><?xml version="1.0" encoding="utf-8"?>
<sst xmlns="http://schemas.openxmlformats.org/spreadsheetml/2006/main" count="3826" uniqueCount="1316">
  <si>
    <t>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</si>
  <si>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</si>
  <si>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</si>
  <si>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</si>
  <si>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</si>
  <si>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</si>
  <si>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</si>
  <si>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标称食品</t>
  </si>
  <si>
    <t>标称规格</t>
  </si>
  <si>
    <r>
      <rPr>
        <sz val="10"/>
        <color rgb="FF000000"/>
        <rFont val="方正仿宋简体"/>
        <charset val="134"/>
      </rPr>
      <t>标称生产日期</t>
    </r>
    <r>
      <rPr>
        <sz val="10"/>
        <color rgb="FF000000"/>
        <rFont val="仿宋_GB2312"/>
        <charset val="134"/>
      </rPr>
      <t>/</t>
    </r>
    <r>
      <rPr>
        <sz val="10"/>
        <color rgb="FF000000"/>
        <rFont val="方正仿宋简体"/>
        <charset val="134"/>
      </rPr>
      <t>批号</t>
    </r>
  </si>
  <si>
    <t>分类</t>
  </si>
  <si>
    <t>食品品种</t>
  </si>
  <si>
    <t>公告号</t>
  </si>
  <si>
    <t>公告日期</t>
  </si>
  <si>
    <r>
      <rPr>
        <sz val="10"/>
        <color rgb="FF000000"/>
        <rFont val="方正仿宋简体"/>
        <charset val="134"/>
      </rPr>
      <t>任务来源</t>
    </r>
    <r>
      <rPr>
        <sz val="10"/>
        <color rgb="FF000000"/>
        <rFont val="仿宋_GB2312"/>
        <charset val="134"/>
      </rPr>
      <t>/</t>
    </r>
    <r>
      <rPr>
        <sz val="10"/>
        <color rgb="FF000000"/>
        <rFont val="方正仿宋简体"/>
        <charset val="134"/>
      </rPr>
      <t>项目名称</t>
    </r>
  </si>
  <si>
    <t>报告编号</t>
  </si>
  <si>
    <t>抽样区域（城市、乡镇）</t>
  </si>
  <si>
    <t>JNJD201902B001</t>
  </si>
  <si>
    <t>安徽顶大食品有限公司</t>
  </si>
  <si>
    <t>安徽省阜阳市皖西北商贸城物流园区</t>
  </si>
  <si>
    <t>济宁市兖州区新合作百意商贸有限公司天仙庙超市</t>
  </si>
  <si>
    <t>济宁市兖州区酒仙桥街道办事处天仙庙村</t>
  </si>
  <si>
    <t>巴巴脆虾条辣味（含油型膨化食品）</t>
  </si>
  <si>
    <t>136克</t>
  </si>
  <si>
    <t>2019-06-27</t>
  </si>
  <si>
    <t>膨化食品</t>
  </si>
  <si>
    <t>含油型膨化食品</t>
  </si>
  <si>
    <t>济宁市市场监督管理局/流通</t>
  </si>
  <si>
    <t>NO.JYSC11192I17</t>
  </si>
  <si>
    <t>兖州区</t>
  </si>
  <si>
    <t>JNJD201902B002</t>
  </si>
  <si>
    <t>四川省川陴豆瓣有限公司</t>
  </si>
  <si>
    <t>成都市郫都区唐元镇锦宁村6社</t>
  </si>
  <si>
    <t>郫县豆瓣</t>
  </si>
  <si>
    <t>200g</t>
  </si>
  <si>
    <t>2019-05-13</t>
  </si>
  <si>
    <t>调味品</t>
  </si>
  <si>
    <t>豆瓣酱</t>
  </si>
  <si>
    <t>NO.JYSC11193I17</t>
  </si>
  <si>
    <t>JNJD201902B003</t>
  </si>
  <si>
    <t>山东玉堂酱园有限责任公司</t>
  </si>
  <si>
    <t>济宁市济邹路1号</t>
  </si>
  <si>
    <t>酱油（酿造酱油）</t>
  </si>
  <si>
    <t>400克</t>
  </si>
  <si>
    <t>2019-05-15</t>
  </si>
  <si>
    <t>酿造酱油</t>
  </si>
  <si>
    <t>NO.JYSC11194I17</t>
  </si>
  <si>
    <t>JNJD201902B004</t>
  </si>
  <si>
    <t>北京市老才臣食品有限公司</t>
  </si>
  <si>
    <t>北京市平谷区兴谷经济开发区5号区</t>
  </si>
  <si>
    <t>米醋酿造食醋</t>
  </si>
  <si>
    <t>350ml</t>
  </si>
  <si>
    <t>2019-01-06</t>
  </si>
  <si>
    <t>酿造食醋</t>
  </si>
  <si>
    <t>NO.JYSC11195I17</t>
  </si>
  <si>
    <t>JNJD201902B005</t>
  </si>
  <si>
    <t>潮州市潮安区宏泰记食品有限公司</t>
  </si>
  <si>
    <t>潮州市潮安区庵埠文里崎桥新区</t>
  </si>
  <si>
    <t>济宁市兖州区大众副食店</t>
  </si>
  <si>
    <t>济宁市兖州区火车站广场路北（小商品南侧）</t>
  </si>
  <si>
    <t>台湾话梅</t>
  </si>
  <si>
    <t>130克</t>
  </si>
  <si>
    <t>2019-07-03</t>
  </si>
  <si>
    <t>水果制品</t>
  </si>
  <si>
    <t>蜜饯</t>
  </si>
  <si>
    <t>NO.JYSC01091I18</t>
  </si>
  <si>
    <t>JNJD201902B006</t>
  </si>
  <si>
    <t>山东好香佳食品股份有限公司</t>
  </si>
  <si>
    <t>济宁经济开发区嘉诚路北至南500米路西</t>
  </si>
  <si>
    <t>小煎饼</t>
  </si>
  <si>
    <t>称重销售</t>
  </si>
  <si>
    <t>2019-07-26</t>
  </si>
  <si>
    <t>餐饮食品</t>
  </si>
  <si>
    <t>饼干</t>
  </si>
  <si>
    <t>NO.JYSC11196I17</t>
  </si>
  <si>
    <t>JNJD201902B007</t>
  </si>
  <si>
    <t>中粮可口可乐饮料（济南）有限公司</t>
  </si>
  <si>
    <t>山东省济南市章丘经十路7799号</t>
  </si>
  <si>
    <t>芬达橙味汽水</t>
  </si>
  <si>
    <t>500毫升</t>
  </si>
  <si>
    <t>2019-08-12</t>
  </si>
  <si>
    <t>饮料</t>
  </si>
  <si>
    <t>碳酸饮料</t>
  </si>
  <si>
    <t>NO.JYSC01092I18</t>
  </si>
  <si>
    <t>JNJD201902B008</t>
  </si>
  <si>
    <t>临沂市粤江食品有限公司</t>
  </si>
  <si>
    <t>山东省临沂市河东区凤凰岭街道潘家湖村</t>
  </si>
  <si>
    <t>绵白糖（分装）</t>
  </si>
  <si>
    <t>2019-08-10</t>
  </si>
  <si>
    <t>食糖</t>
  </si>
  <si>
    <t>绵白糖</t>
  </si>
  <si>
    <t>NO.JYSC01093I18</t>
  </si>
  <si>
    <t>JNJD201902B009</t>
  </si>
  <si>
    <t>/</t>
  </si>
  <si>
    <t>散称菠萝片</t>
  </si>
  <si>
    <t>散称</t>
  </si>
  <si>
    <t>2019-09-01</t>
  </si>
  <si>
    <t>NO.JYSC11197I17</t>
  </si>
  <si>
    <t>JNJD201902B010</t>
  </si>
  <si>
    <t>馒头</t>
  </si>
  <si>
    <t>2019-09-17</t>
  </si>
  <si>
    <t>粮食加工品</t>
  </si>
  <si>
    <t>发酵面制品</t>
  </si>
  <si>
    <t>NO.JYSC11198I17</t>
  </si>
  <si>
    <t>JNJD201902B011</t>
  </si>
  <si>
    <t>山东沙土食品工业有限公司</t>
  </si>
  <si>
    <t>菏泽市牡丹区沙土镇佳美路</t>
  </si>
  <si>
    <t>济宁市兖州区天福华商贸有限公司</t>
  </si>
  <si>
    <t>济宁市兖州区酒仙桥街道天仙佳苑7号大楼</t>
  </si>
  <si>
    <t>多味葵瓜子</t>
  </si>
  <si>
    <t>190g</t>
  </si>
  <si>
    <t>2019-08-25</t>
  </si>
  <si>
    <t>炒货食品及坚果制品</t>
  </si>
  <si>
    <t>瓜子</t>
  </si>
  <si>
    <t>NO.JYSC11199I17</t>
  </si>
  <si>
    <t>JNJD201902B012</t>
  </si>
  <si>
    <t>佛山市海天（高明）调味食品有限公司</t>
  </si>
  <si>
    <t>广东省佛山市高明区沧江工业园东园</t>
  </si>
  <si>
    <t>济宁市兖州区酒仙桥街道天仙佳苑8号大楼</t>
  </si>
  <si>
    <t>酿造白醋</t>
  </si>
  <si>
    <t>2019-07-01</t>
  </si>
  <si>
    <t>NO.JYSC11290I17</t>
  </si>
  <si>
    <t>JNJD201902B013</t>
  </si>
  <si>
    <t>济宁市兖州区酒仙桥街道天仙佳苑9号大楼</t>
  </si>
  <si>
    <t>黄豆酱油</t>
  </si>
  <si>
    <t>2019-06-24</t>
  </si>
  <si>
    <t>NO.JYSC11291I17</t>
  </si>
  <si>
    <t>JNJD201902B014</t>
  </si>
  <si>
    <t>临邑香发食品有限公司</t>
  </si>
  <si>
    <t>临邑县孟寺镇刘楼村</t>
  </si>
  <si>
    <t>济宁市兖州区酒仙桥街道天仙佳苑10号大楼</t>
  </si>
  <si>
    <t>鸡腿</t>
  </si>
  <si>
    <t>100克</t>
  </si>
  <si>
    <t>2019-08-16</t>
  </si>
  <si>
    <t>肉制品</t>
  </si>
  <si>
    <t>酱卤肉制品</t>
  </si>
  <si>
    <t>NO.JYSC11292I17</t>
  </si>
  <si>
    <t>JNJD201902B015</t>
  </si>
  <si>
    <t>济宁市兖州区酒仙桥街道天仙佳苑11号大楼</t>
  </si>
  <si>
    <t>红方腐乳</t>
  </si>
  <si>
    <t>300g</t>
  </si>
  <si>
    <t>2019-05-25</t>
  </si>
  <si>
    <t>豆制品</t>
  </si>
  <si>
    <t>腐乳</t>
  </si>
  <si>
    <t>NO.JYSC11293I17</t>
  </si>
  <si>
    <t>JNJD201902B016</t>
  </si>
  <si>
    <t>江西省昌旺蜂业有限公司</t>
  </si>
  <si>
    <t>南昌市青山湖区东升大道昌旺路66号1号厂房第二层</t>
  </si>
  <si>
    <t>济宁市兖州区酒仙桥街道天仙佳苑12号大楼</t>
  </si>
  <si>
    <t>枸杞蜂蜜</t>
  </si>
  <si>
    <t>500g</t>
  </si>
  <si>
    <t>2019-04-01</t>
  </si>
  <si>
    <t>蜂产品</t>
  </si>
  <si>
    <t>蜂蜜</t>
  </si>
  <si>
    <t>NO.JYSC11294I17</t>
  </si>
  <si>
    <t>JNJD201902B017</t>
  </si>
  <si>
    <t>日照市卓宇水产食品有限公司</t>
  </si>
  <si>
    <t>日照市岚山区虎山镇虎山铺村</t>
  </si>
  <si>
    <t>济宁市兖州区酒仙桥街道天仙佳苑13号大楼</t>
  </si>
  <si>
    <t>红烧带鱼（熏鱼罐头）</t>
  </si>
  <si>
    <t>407g</t>
  </si>
  <si>
    <t>2019-08-01</t>
  </si>
  <si>
    <t>罐头</t>
  </si>
  <si>
    <t>水产罐头</t>
  </si>
  <si>
    <t>NO.JYSC11295I17</t>
  </si>
  <si>
    <t>JNJD201902B018</t>
  </si>
  <si>
    <t>山东巧媳妇食品集团有限公司</t>
  </si>
  <si>
    <t>淄博市齐城农业高新技术开发区南路东段</t>
  </si>
  <si>
    <t>济宁市兖州区酒仙桥街道天仙佳苑14号大楼</t>
  </si>
  <si>
    <t>葱姜料酒（调味料酒）</t>
  </si>
  <si>
    <t>500ml</t>
  </si>
  <si>
    <t>2019-04-15</t>
  </si>
  <si>
    <t>料酒</t>
  </si>
  <si>
    <t>NO.JYSC11296I17</t>
  </si>
  <si>
    <t>JNJD201902B019</t>
  </si>
  <si>
    <t>承德市鹰手营子矿区宏运达食品有限公司</t>
  </si>
  <si>
    <t>承德市鹰手营子矿区112国道东侧食品园区3号</t>
  </si>
  <si>
    <t>济宁市兖州区酒仙桥街道天仙佳苑15号大楼</t>
  </si>
  <si>
    <t>山楂木</t>
  </si>
  <si>
    <t>散装称重</t>
  </si>
  <si>
    <t>2019-06-01</t>
  </si>
  <si>
    <t>果糕</t>
  </si>
  <si>
    <t>NO.JYSC11297I17</t>
  </si>
  <si>
    <t>JNJD201902B020</t>
  </si>
  <si>
    <t>天津市腾辉食品有限公司（分装）</t>
  </si>
  <si>
    <t>天津潘庄工业区一纬路与五经路交口</t>
  </si>
  <si>
    <t>济宁市兖州区新和百意商贸有限公司西顺和超市</t>
  </si>
  <si>
    <t>济宁市兖州区铁北西街44号西车间</t>
  </si>
  <si>
    <t>烤鱼片</t>
  </si>
  <si>
    <t>68克</t>
  </si>
  <si>
    <t>水产制品</t>
  </si>
  <si>
    <t>水产干制品</t>
  </si>
  <si>
    <t>NO.JYSC21494I25</t>
  </si>
  <si>
    <t>JNJD201902B021</t>
  </si>
  <si>
    <t>香辣腐乳</t>
  </si>
  <si>
    <t>295g</t>
  </si>
  <si>
    <t>2019-08-14</t>
  </si>
  <si>
    <t>NO.JYSC21495I25</t>
  </si>
  <si>
    <t>JNJD201902B022</t>
  </si>
  <si>
    <t>山东美伦食品有限公司</t>
  </si>
  <si>
    <t>淄博高新技术产业开发区万杰路89号</t>
  </si>
  <si>
    <t>黄桃口味雪糕</t>
  </si>
  <si>
    <t>2019-06-16</t>
  </si>
  <si>
    <t>冷冻饮品</t>
  </si>
  <si>
    <t>雪糕</t>
  </si>
  <si>
    <t>NO.JYSC21496I25</t>
  </si>
  <si>
    <t>JNJD201902B023</t>
  </si>
  <si>
    <t>内蒙古天辅乳业有限公司</t>
  </si>
  <si>
    <t>内蒙古乌兰察布市察右前旗察哈尔工业园区</t>
  </si>
  <si>
    <t>田牧银钻纯正牛奶口味冰淇淋</t>
  </si>
  <si>
    <t>75克</t>
  </si>
  <si>
    <t>2019-06-21</t>
  </si>
  <si>
    <t>冰淇淋</t>
  </si>
  <si>
    <t>NO.JYSC21497I25</t>
  </si>
  <si>
    <t>JNJD201902B024</t>
  </si>
  <si>
    <t>山东龙大植物油有限公司</t>
  </si>
  <si>
    <t>聊城开发区中华北路17号</t>
  </si>
  <si>
    <t>济宁市兖州区静怡超市</t>
  </si>
  <si>
    <t>济宁市兖州区九州方圆商业街</t>
  </si>
  <si>
    <t>龙大压榨一级花生油</t>
  </si>
  <si>
    <t>4.7kg/桶</t>
  </si>
  <si>
    <t>2019-01-12</t>
  </si>
  <si>
    <t>食用油</t>
  </si>
  <si>
    <t>花生油</t>
  </si>
  <si>
    <t>NO.JYSC21395I25</t>
  </si>
  <si>
    <t>JNJD201902B025</t>
  </si>
  <si>
    <t>河北金沙河面业集团与限责任公司</t>
  </si>
  <si>
    <t>京深高速沙河道口东行200米</t>
  </si>
  <si>
    <t>小麦粉（多用途麦芯小麦粉）</t>
  </si>
  <si>
    <t>2.5KG/袋</t>
  </si>
  <si>
    <t>2019-08-07</t>
  </si>
  <si>
    <t>小麦粉</t>
  </si>
  <si>
    <t>NO.JYSC21396I25</t>
  </si>
  <si>
    <t>JNJD201902B026</t>
  </si>
  <si>
    <t>五得利集团东明面粉有限公司</t>
  </si>
  <si>
    <t>东明区工业园区</t>
  </si>
  <si>
    <t>五得利雪花小麦粉</t>
  </si>
  <si>
    <t>2019-09-11</t>
  </si>
  <si>
    <t>NO.JYSC21397I25</t>
  </si>
  <si>
    <t>JNJD201902B027</t>
  </si>
  <si>
    <t>普宁市好日子食品有限公司（分装）</t>
  </si>
  <si>
    <t>广东省普宁市东岗镇张厝寨工业区二排一号</t>
  </si>
  <si>
    <t>济宁市兖州区侠客鲜生商贸有限公司</t>
  </si>
  <si>
    <t>济宁市兖州区中御桥北路133号</t>
  </si>
  <si>
    <t>鱿鱼丝</t>
  </si>
  <si>
    <t>40克</t>
  </si>
  <si>
    <t>NO.JYSC21498I25</t>
  </si>
  <si>
    <t>JNJD201902B028</t>
  </si>
  <si>
    <t>平原县盛鑫园食品有限公司</t>
  </si>
  <si>
    <t>平原县城镇民营园区</t>
  </si>
  <si>
    <t>乡吧佬卤蛋</t>
  </si>
  <si>
    <t>35克</t>
  </si>
  <si>
    <t>2019-09-07</t>
  </si>
  <si>
    <t>蛋制品</t>
  </si>
  <si>
    <t>再制蛋</t>
  </si>
  <si>
    <t>NO.JYSC21499I25</t>
  </si>
  <si>
    <t>JNJD201902B029</t>
  </si>
  <si>
    <t>190克</t>
  </si>
  <si>
    <t>2019-07-14</t>
  </si>
  <si>
    <t>NO.JYSC21590I25</t>
  </si>
  <si>
    <t>JNJD201902B030</t>
  </si>
  <si>
    <t>菠萝片</t>
  </si>
  <si>
    <t>2019-02-22</t>
  </si>
  <si>
    <t>凉果类</t>
  </si>
  <si>
    <t>NO.JYSC21591I25</t>
  </si>
  <si>
    <t>JNJD201902B031</t>
  </si>
  <si>
    <t>山东圣亚食品有限公司</t>
  </si>
  <si>
    <t>山东省泰安市岱岳区新兴产业园</t>
  </si>
  <si>
    <t>瓦罐带鱼</t>
  </si>
  <si>
    <t>410g</t>
  </si>
  <si>
    <t>2019-09-15</t>
  </si>
  <si>
    <t>NO.JYSC21592I25</t>
  </si>
  <si>
    <t>JNJD201902B032</t>
  </si>
  <si>
    <t>河南全惠食品有限公司（代码：H）</t>
  </si>
  <si>
    <t>郑州市惠济区天河路中段</t>
  </si>
  <si>
    <t>济宁市兖州区畅硕商贸有限公司</t>
  </si>
  <si>
    <t>济宁市兖州区新世纪路西侧12＃楼东侧南起1号</t>
  </si>
  <si>
    <t>蜜枣粽</t>
  </si>
  <si>
    <t>520克</t>
  </si>
  <si>
    <t>2019-05-27</t>
  </si>
  <si>
    <t>速冻食品</t>
  </si>
  <si>
    <t>粽子</t>
  </si>
  <si>
    <t>NO.JYSC21196I27</t>
  </si>
  <si>
    <t>JNJD201902B033</t>
  </si>
  <si>
    <t>临沂金锣文瑞食品有限公司（LY)</t>
  </si>
  <si>
    <t>临沂市兰山区半程镇金锣科技园</t>
  </si>
  <si>
    <t>脆脆肠</t>
  </si>
  <si>
    <t>140g</t>
  </si>
  <si>
    <t>2019-09-03</t>
  </si>
  <si>
    <t>熏煮香肠</t>
  </si>
  <si>
    <t>NO.JYSC21593I25</t>
  </si>
  <si>
    <t>JNJD201902B034</t>
  </si>
  <si>
    <t>诸城市泰格食品有限公司</t>
  </si>
  <si>
    <t>山东省潍坊市诸城市舜王街道中九台村</t>
  </si>
  <si>
    <t>密缘酱菜（酱腌菜）</t>
  </si>
  <si>
    <t>2019-07-10</t>
  </si>
  <si>
    <t>蔬菜制品</t>
  </si>
  <si>
    <t>酱腌菜</t>
  </si>
  <si>
    <t>NO.JYSC21594I25</t>
  </si>
  <si>
    <t>JNJD201902B035</t>
  </si>
  <si>
    <t>临沂金锣文瑞食品有限公司</t>
  </si>
  <si>
    <t>济宁市兖州区新合作百意商贸有限公司财富广场购物中心</t>
  </si>
  <si>
    <t>济宁市兖州区龙桥街道建设路和徐州路交界处</t>
  </si>
  <si>
    <t>金锣小烤肠</t>
  </si>
  <si>
    <t>50g/袋</t>
  </si>
  <si>
    <t>2019-09-10</t>
  </si>
  <si>
    <t>NO.JYSC21192I27</t>
  </si>
  <si>
    <t>JNJD201902B036</t>
  </si>
  <si>
    <t>淄博市齐成农业高新技术开发区南路东段</t>
  </si>
  <si>
    <t>济宁市兖州区迎亚联华超市</t>
  </si>
  <si>
    <t>济宁市兖州区九州方圆中心社区B10号</t>
  </si>
  <si>
    <t>白醋（酿造食醋）</t>
  </si>
  <si>
    <t>350毫升/包</t>
  </si>
  <si>
    <t>2019-04-19</t>
  </si>
  <si>
    <t>NO.JYSC21398I25</t>
  </si>
  <si>
    <t>JNJD201902B037</t>
  </si>
  <si>
    <t>随州市集蜂堂生物科技有限公司</t>
  </si>
  <si>
    <t>随州市交通大道K061号</t>
  </si>
  <si>
    <t>集蜂堂牌枣花蜂蜜</t>
  </si>
  <si>
    <t>500克/瓶</t>
  </si>
  <si>
    <t>2018-10-15</t>
  </si>
  <si>
    <t>NO.JYSC21399I25</t>
  </si>
  <si>
    <t>JNJD201902B038</t>
  </si>
  <si>
    <t>益海（烟台）粮油工业有限公司</t>
  </si>
  <si>
    <t>山东省烟台市芝罘区港湾大道100号</t>
  </si>
  <si>
    <t>金龙鱼特香花生油</t>
  </si>
  <si>
    <t>1.8升/桶</t>
  </si>
  <si>
    <t>2019-08-08</t>
  </si>
  <si>
    <t>NO.JYSC21490I25</t>
  </si>
  <si>
    <t>JNJD201902B039</t>
  </si>
  <si>
    <t>江苏君乐宝乳液有限公司</t>
  </si>
  <si>
    <t>江苏省徐州市丰县经济开发区汉源路与黄张路交叉处</t>
  </si>
  <si>
    <t>乐畅益生菌风味发酵乳</t>
  </si>
  <si>
    <t>100克/盒</t>
  </si>
  <si>
    <t>乳制品</t>
  </si>
  <si>
    <t>发酵乳</t>
  </si>
  <si>
    <t>NO.JYSC21491I25</t>
  </si>
  <si>
    <t>JNJD201902B040</t>
  </si>
  <si>
    <t>海天特级味极鲜酱油</t>
  </si>
  <si>
    <t>500ml/瓶</t>
  </si>
  <si>
    <t>2019-03-22</t>
  </si>
  <si>
    <t>NO.JYSC21492I25</t>
  </si>
  <si>
    <t>JNJD201902B041</t>
  </si>
  <si>
    <t>洽洽食品股份有限公司</t>
  </si>
  <si>
    <t>安徽省合肥市经济技术开发区莲花路</t>
  </si>
  <si>
    <t>洽洽香瓜子</t>
  </si>
  <si>
    <t>308克/袋</t>
  </si>
  <si>
    <t>2019-08-05</t>
  </si>
  <si>
    <t>NO.JYSC21493I25</t>
  </si>
  <si>
    <t>JNJD201902B042</t>
  </si>
  <si>
    <t>江苏君乐宝乳业有限公司</t>
  </si>
  <si>
    <t>江苏省畜州市丰县顺河工业园</t>
  </si>
  <si>
    <t>济宁市兖州区陈立成百货商店</t>
  </si>
  <si>
    <t>济宁市兖州区文化西路路南</t>
  </si>
  <si>
    <t>生牛乳</t>
  </si>
  <si>
    <t>180毫升</t>
  </si>
  <si>
    <t>灭菌乳</t>
  </si>
  <si>
    <t>NO.JYSC01494I24</t>
  </si>
  <si>
    <t>JNJD201902B043</t>
  </si>
  <si>
    <t>安徽顶大食品有限公司（B）</t>
  </si>
  <si>
    <t>安徽省阜阳市皖西北商贸城物流园内</t>
  </si>
  <si>
    <t>巴巴脆虾条原味</t>
  </si>
  <si>
    <t>2019-06-22</t>
  </si>
  <si>
    <t>非油型膨化食品</t>
  </si>
  <si>
    <t>NO.JYSC01495I24</t>
  </si>
  <si>
    <t>JNJD201902B044</t>
  </si>
  <si>
    <t>大米</t>
  </si>
  <si>
    <t>2019-08-30</t>
  </si>
  <si>
    <t>NO.JYSC01496I24</t>
  </si>
  <si>
    <t>JNJD201902B045</t>
  </si>
  <si>
    <t>豆腐皮</t>
  </si>
  <si>
    <t>2019-09-24</t>
  </si>
  <si>
    <t>济宁市市场监督管理局/餐饮</t>
  </si>
  <si>
    <t>NO.JYSC01497I24</t>
  </si>
  <si>
    <t>JNJD201902B046</t>
  </si>
  <si>
    <t>农夫山泉（建德）新安江饮料有限公司</t>
  </si>
  <si>
    <t>浙江省杭州市浮安县</t>
  </si>
  <si>
    <t>农夫果园30%混合果蔬</t>
  </si>
  <si>
    <t>2019-07-12</t>
  </si>
  <si>
    <t>果蔬汁饮料</t>
  </si>
  <si>
    <t>NO.JYSC01498I24</t>
  </si>
  <si>
    <t>JNJD201902B047</t>
  </si>
  <si>
    <t>江苏恒顺醋业股份有限公司</t>
  </si>
  <si>
    <t>江苏省镇江市丹徒新城恒顺大道66号</t>
  </si>
  <si>
    <t>恒顺凉拌醋</t>
  </si>
  <si>
    <t>800ml</t>
  </si>
  <si>
    <t>2019-03-08</t>
  </si>
  <si>
    <t>NO.JYSC01499I24</t>
  </si>
  <si>
    <t>JNJD201902B048</t>
  </si>
  <si>
    <t>广东省佛山高明区沧江工业园东园</t>
  </si>
  <si>
    <t>海天黄豆酱油</t>
  </si>
  <si>
    <t>2019-04-25</t>
  </si>
  <si>
    <t>NO.JYSC01590I24</t>
  </si>
  <si>
    <t>JNJD201902B049</t>
  </si>
  <si>
    <t>徐州天缘食品厂</t>
  </si>
  <si>
    <t>沛县魏庙镇工业园</t>
  </si>
  <si>
    <t>卤鸡蛋</t>
  </si>
  <si>
    <t>30克</t>
  </si>
  <si>
    <t>2019-08-21</t>
  </si>
  <si>
    <t>NO.JYSC01591I24</t>
  </si>
  <si>
    <t>JNJD201902B050</t>
  </si>
  <si>
    <t>山东运河元都生态酒庄有限公司</t>
  </si>
  <si>
    <t>济宁市兖州区崇文大道车首1号</t>
  </si>
  <si>
    <t>济宁市兖州区艳新超市</t>
  </si>
  <si>
    <t>大安镇石马村路西</t>
  </si>
  <si>
    <t>兖州特曲白酒</t>
  </si>
  <si>
    <t>250ml/瓶</t>
  </si>
  <si>
    <t>2019-08-03</t>
  </si>
  <si>
    <t>酒类</t>
  </si>
  <si>
    <t>白酒</t>
  </si>
  <si>
    <t>NO.JYSC01593I20</t>
  </si>
  <si>
    <t>JNJD201902B051</t>
  </si>
  <si>
    <t>烟台白洋河酿酒有限责任公司</t>
  </si>
  <si>
    <t>山东省烟台市栖霞市松山工业园</t>
  </si>
  <si>
    <t>白洋河红葡萄酒</t>
  </si>
  <si>
    <t>12/瓶</t>
  </si>
  <si>
    <t>2019-03-06</t>
  </si>
  <si>
    <t>葡萄酒</t>
  </si>
  <si>
    <t>NO.JYSC01399I20</t>
  </si>
  <si>
    <t>JNJD201902B052</t>
  </si>
  <si>
    <t>山东菏泽巧媳妇食品有限公司</t>
  </si>
  <si>
    <t>菏泽市黄河西路1558号</t>
  </si>
  <si>
    <t>餐餐酱油（酿造酱油）</t>
  </si>
  <si>
    <t>260毫升/包</t>
  </si>
  <si>
    <t>2019-06-26</t>
  </si>
  <si>
    <t>NO.JYSC01490I20</t>
  </si>
  <si>
    <t>JNJD201902B053</t>
  </si>
  <si>
    <t>山东欣和食品工业有限公司</t>
  </si>
  <si>
    <t>山东省莱阳市龙旺庄镇纪格庄</t>
  </si>
  <si>
    <t>葱伴侣豆瓣酱</t>
  </si>
  <si>
    <t>400g/包</t>
  </si>
  <si>
    <t>2019-06-10</t>
  </si>
  <si>
    <t>NO.JYSC01491I20</t>
  </si>
  <si>
    <t>JNJD201902B054</t>
  </si>
  <si>
    <t>保定市味丰食品有限公司</t>
  </si>
  <si>
    <t>望都县黑堡食品工业园</t>
  </si>
  <si>
    <t>糖水型什锦水果罐头</t>
  </si>
  <si>
    <t>510g/瓶</t>
  </si>
  <si>
    <t>2019-07-04</t>
  </si>
  <si>
    <t>水果罐头</t>
  </si>
  <si>
    <t>NO.JYSC01492I20</t>
  </si>
  <si>
    <t>JNJD201902B055</t>
  </si>
  <si>
    <t>豆腐</t>
  </si>
  <si>
    <t>2019-09-20</t>
  </si>
  <si>
    <t>NO.JYSC01493I20</t>
  </si>
  <si>
    <t>JNJD201902B056</t>
  </si>
  <si>
    <t>山东大旺食品有限公司</t>
  </si>
  <si>
    <t>济南市济阳县济北经济开发区</t>
  </si>
  <si>
    <t>旺旺碎冰冰果味饮料（草莓味）</t>
  </si>
  <si>
    <t>18ml/袋</t>
  </si>
  <si>
    <t>2019-05-26</t>
  </si>
  <si>
    <t>冰棍</t>
  </si>
  <si>
    <t>NO.JYSC01494I20</t>
  </si>
  <si>
    <t>JNJD201902B057</t>
  </si>
  <si>
    <t>NO.JYSC01495I20</t>
  </si>
  <si>
    <t>JNJD201902B058</t>
  </si>
  <si>
    <t>旮瘩酱菜</t>
  </si>
  <si>
    <t>NO.JYSC01496I20</t>
  </si>
  <si>
    <t>JNJD201902B059</t>
  </si>
  <si>
    <t>济宁市兖州区中意超市</t>
  </si>
  <si>
    <t>济宁市兖州区大安镇石马村路西</t>
  </si>
  <si>
    <t>个</t>
  </si>
  <si>
    <t>NO.JYSC01497I20</t>
  </si>
  <si>
    <t>JNJD201902B060</t>
  </si>
  <si>
    <t>湖北红日子农业科技有限公司</t>
  </si>
  <si>
    <t>湖北省天门市高新园义务路杨家新沟桥南1号</t>
  </si>
  <si>
    <t>八宝酱瓜条</t>
  </si>
  <si>
    <t>2019-08-19</t>
  </si>
  <si>
    <t>NO.JYSC01498I20</t>
  </si>
  <si>
    <t>JNJD201902B061</t>
  </si>
  <si>
    <t>上海太太乐食品有限公司</t>
  </si>
  <si>
    <t>上海市曹安路13号桥南呈华合路969号</t>
  </si>
  <si>
    <t>鸡精调味料</t>
  </si>
  <si>
    <t>200克/包</t>
  </si>
  <si>
    <t>2019-05-17</t>
  </si>
  <si>
    <t>鸡精</t>
  </si>
  <si>
    <t>NO.JYSC01499I20</t>
  </si>
  <si>
    <t>JNJD201902B062</t>
  </si>
  <si>
    <t>贵阳南明老干妈风味食品有限责任公司</t>
  </si>
  <si>
    <t>贵阳市龙洞堡龙洞路138号</t>
  </si>
  <si>
    <t>风味鸡油辣椒</t>
  </si>
  <si>
    <t>280g/瓶</t>
  </si>
  <si>
    <t>辣椒酱</t>
  </si>
  <si>
    <t>NO.JYSC01590I20</t>
  </si>
  <si>
    <t>JNJD201902B063</t>
  </si>
  <si>
    <t>山东渤海油脂工业有限公司</t>
  </si>
  <si>
    <t>山东省滨州市博兴县滨河路333号</t>
  </si>
  <si>
    <t>美食客一级大豆油</t>
  </si>
  <si>
    <t>1.8升/瓶</t>
  </si>
  <si>
    <t>2018-07-04</t>
  </si>
  <si>
    <t>大豆油</t>
  </si>
  <si>
    <t>NO.JYSC01591I20</t>
  </si>
  <si>
    <t>JNJD201902B064</t>
  </si>
  <si>
    <t>酱黄瓜</t>
  </si>
  <si>
    <t>NO.JYSC01592I20</t>
  </si>
  <si>
    <t>JNJD201902B065</t>
  </si>
  <si>
    <t>成都全益食品有限公司</t>
  </si>
  <si>
    <t>成都市双流区西航港街道腾飞路368号</t>
  </si>
  <si>
    <t>济宁市兖州区马艳华百货超市</t>
  </si>
  <si>
    <t>济宁市兖州区新兖镇泗庄社区</t>
  </si>
  <si>
    <t>520克/袋</t>
  </si>
  <si>
    <t>2019-02-26</t>
  </si>
  <si>
    <t>NO.JYSC01891I19</t>
  </si>
  <si>
    <t>JNJD201902B066</t>
  </si>
  <si>
    <t>衡东县石湾镇乡村农家腌腊食品厂</t>
  </si>
  <si>
    <t>湖南省衡东县石湾镇</t>
  </si>
  <si>
    <t>川味腊肉</t>
  </si>
  <si>
    <t>计量称重</t>
  </si>
  <si>
    <t>2019-08-02</t>
  </si>
  <si>
    <t>餐饮自制食品</t>
  </si>
  <si>
    <t>腌腊肉制品</t>
  </si>
  <si>
    <t>NO.JYSC01892I19</t>
  </si>
  <si>
    <t>JNJD201902B067</t>
  </si>
  <si>
    <t>广东广中皇食品有限公司</t>
  </si>
  <si>
    <t>开平市水口镇龙塘西路2号</t>
  </si>
  <si>
    <t>海天腐乳</t>
  </si>
  <si>
    <t>288克/瓶</t>
  </si>
  <si>
    <t>2019-08-18</t>
  </si>
  <si>
    <t>NO.JYSC01893I19</t>
  </si>
  <si>
    <t>JNJD201902B068</t>
  </si>
  <si>
    <t>聊城市金水城油脂食品有限公司</t>
  </si>
  <si>
    <t>聊城市高新区新东环济聊一级路8公里路北</t>
  </si>
  <si>
    <t>芝麻酱</t>
  </si>
  <si>
    <t>400克/瓶</t>
  </si>
  <si>
    <t>2019-01-05</t>
  </si>
  <si>
    <t>坚果与籽类的酱</t>
  </si>
  <si>
    <t>NO.JYSC01894I19</t>
  </si>
  <si>
    <t>JNJD201902B069</t>
  </si>
  <si>
    <t>供货商：尚延霞</t>
  </si>
  <si>
    <t>猪头肉</t>
  </si>
  <si>
    <t>2019-09-19</t>
  </si>
  <si>
    <t>NO.JYSC01895I19</t>
  </si>
  <si>
    <t>JNJD201902B070</t>
  </si>
  <si>
    <t>柳絮特级粉条</t>
  </si>
  <si>
    <t>淀粉制品</t>
  </si>
  <si>
    <t>粉条</t>
  </si>
  <si>
    <t>NO.JYSC01896I19</t>
  </si>
  <si>
    <t>JNJD201902B071</t>
  </si>
  <si>
    <t>河北御香坊食品有限公司</t>
  </si>
  <si>
    <t>望都县朝阳路北</t>
  </si>
  <si>
    <t>小羊倌清油火锅底料</t>
  </si>
  <si>
    <t>200g/袋</t>
  </si>
  <si>
    <t>2019-06-18</t>
  </si>
  <si>
    <t>火锅底料</t>
  </si>
  <si>
    <t>NO.JYSC01897I19</t>
  </si>
  <si>
    <t>JNJD201902B072</t>
  </si>
  <si>
    <t>北京忠和酒业有限公司</t>
  </si>
  <si>
    <t>北京市房山区长阳镇夏场村长周路大街1号</t>
  </si>
  <si>
    <t>济宁市兖州区利安达百货超市</t>
  </si>
  <si>
    <t>济宁市兖州区新兖镇官庄村西大门北侧</t>
  </si>
  <si>
    <t>精制料酒</t>
  </si>
  <si>
    <t>2019-03-01</t>
  </si>
  <si>
    <t>NO.JYSC01099I18</t>
  </si>
  <si>
    <t>JNJD201902B073</t>
  </si>
  <si>
    <t>山东利生集团汶上面业有限公司</t>
  </si>
  <si>
    <t>汶上县南站工业区</t>
  </si>
  <si>
    <t>饺子小麦粉</t>
  </si>
  <si>
    <t>2.5千克/袋</t>
  </si>
  <si>
    <t>2019-06-03</t>
  </si>
  <si>
    <t>NO.JYSC01190I18</t>
  </si>
  <si>
    <t>JNJD201902B074</t>
  </si>
  <si>
    <t>益海（连云港）粮油工业有限公司</t>
  </si>
  <si>
    <t>连云港经济技术开发区黄海大道东路1号</t>
  </si>
  <si>
    <t>金龙鱼精炼一级大豆油</t>
  </si>
  <si>
    <t>2019-07-15</t>
  </si>
  <si>
    <t>NO.JYSC01191I18</t>
  </si>
  <si>
    <t>JNJD201902B075</t>
  </si>
  <si>
    <t>餐餐香醋（酿造食醋）</t>
  </si>
  <si>
    <t>NO.JYSC01192I18</t>
  </si>
  <si>
    <t>JNJD201902B076</t>
  </si>
  <si>
    <t>2019-09-04</t>
  </si>
  <si>
    <t>NO.JYSC01193I18</t>
  </si>
  <si>
    <t>JNJD201902B077</t>
  </si>
  <si>
    <t>济宁市兖州区牛楼味道餐饮有限公司</t>
  </si>
  <si>
    <t>济宁市兖州区新兖镇牛家楼村</t>
  </si>
  <si>
    <t>2019-09-16</t>
  </si>
  <si>
    <t>NO.JYSC01891I17</t>
  </si>
  <si>
    <t>JNJD201902B078</t>
  </si>
  <si>
    <t>红烧肉（猪肉）</t>
  </si>
  <si>
    <t>自制食品</t>
  </si>
  <si>
    <t>自制熟肉食品</t>
  </si>
  <si>
    <t>NO.JYSC01892I17</t>
  </si>
  <si>
    <t>JNJD201902B079</t>
  </si>
  <si>
    <t>煎炸用油</t>
  </si>
  <si>
    <t>NO.JYSC01893I17</t>
  </si>
  <si>
    <t>JNJD201902B080</t>
  </si>
  <si>
    <t>济宁市兖州区新兖镇工业园</t>
  </si>
  <si>
    <t>复用餐具</t>
  </si>
  <si>
    <t>套</t>
  </si>
  <si>
    <t>2019-09-09</t>
  </si>
  <si>
    <t>相关产品</t>
  </si>
  <si>
    <t>餐饮具</t>
  </si>
  <si>
    <t>NO.JYSC01894I17</t>
  </si>
  <si>
    <t>JNJD201902B081</t>
  </si>
  <si>
    <t>餐纸</t>
  </si>
  <si>
    <t>盒</t>
  </si>
  <si>
    <t>纸巾</t>
  </si>
  <si>
    <t>NO.JYSC01895I17</t>
  </si>
  <si>
    <t>JNJD201902B082</t>
  </si>
  <si>
    <t>面制窝头</t>
  </si>
  <si>
    <t>散称（包）</t>
  </si>
  <si>
    <t>2019-09-13</t>
  </si>
  <si>
    <t>自制面制品</t>
  </si>
  <si>
    <t>NO.JYSC01896I17</t>
  </si>
  <si>
    <t>JNJD201902B083</t>
  </si>
  <si>
    <t>济宁市兖州区天外村桃源人家酒店</t>
  </si>
  <si>
    <t>济宁市兖州区龙桥南路（四建公司营业房）</t>
  </si>
  <si>
    <t>济宁市兖州区龙桥南路(四建公司营业房)</t>
  </si>
  <si>
    <t>NO.JYSC01897I17</t>
  </si>
  <si>
    <t>JNJD201902B084</t>
  </si>
  <si>
    <t>一个</t>
  </si>
  <si>
    <t>NO.JYSC01898I17</t>
  </si>
  <si>
    <t>JNJD201902B085</t>
  </si>
  <si>
    <t>山东雅润生物科技有限公司</t>
  </si>
  <si>
    <t>餐巾纸</t>
  </si>
  <si>
    <t>包</t>
  </si>
  <si>
    <t>2019-08-23</t>
  </si>
  <si>
    <t>NO.JYSC01899I17</t>
  </si>
  <si>
    <t>JNJD201902B086</t>
  </si>
  <si>
    <t>NO.JYSC01990I17</t>
  </si>
  <si>
    <t>JNJD201902B087</t>
  </si>
  <si>
    <t>消毒餐盘</t>
  </si>
  <si>
    <t>NO.JYSC01991I17</t>
  </si>
  <si>
    <t>JNJD201902B088</t>
  </si>
  <si>
    <t>康永飞餐具消毒中心</t>
  </si>
  <si>
    <t>济宁市兖州区阳光大酒店</t>
  </si>
  <si>
    <t>济宁市兖州区酒仙桥南路</t>
  </si>
  <si>
    <t>复用消毒筷子</t>
  </si>
  <si>
    <t>NO.JYSC01094I18</t>
  </si>
  <si>
    <t>JNJD201902B089</t>
  </si>
  <si>
    <t>2019-09-18</t>
  </si>
  <si>
    <t>NO.JYSC01095I18</t>
  </si>
  <si>
    <t>JNJD201902B090</t>
  </si>
  <si>
    <t>NO.JYSC01096I18</t>
  </si>
  <si>
    <t>JNJD201902B091</t>
  </si>
  <si>
    <t>济宁市兖州区王秀春快餐店</t>
  </si>
  <si>
    <t>济宁市兖州区火车站北侧</t>
  </si>
  <si>
    <t>NO.JYSC01097I18</t>
  </si>
  <si>
    <t>JNJD201902B092</t>
  </si>
  <si>
    <t>NO.JYSC01098I18</t>
  </si>
  <si>
    <t>JNJD201902B093</t>
  </si>
  <si>
    <t>山东东山古城煤矿有限公司</t>
  </si>
  <si>
    <t>济宁市兖州区新兖镇古城村</t>
  </si>
  <si>
    <t>熟鸡腿</t>
  </si>
  <si>
    <t>NO.JYSC01695I23</t>
  </si>
  <si>
    <t>JNJD201902B094</t>
  </si>
  <si>
    <t>花卷</t>
  </si>
  <si>
    <t>NO.JYSC01793I19</t>
  </si>
  <si>
    <t>JNJD201902B095</t>
  </si>
  <si>
    <t>NO.JYSC01794I19</t>
  </si>
  <si>
    <t>JNJD201902B096</t>
  </si>
  <si>
    <t>济宁市兖州区缘长香水饺馆</t>
  </si>
  <si>
    <t>济宁市兖州区大安镇石马村</t>
  </si>
  <si>
    <t>熟猪耳朵</t>
  </si>
  <si>
    <t>2019-09-21</t>
  </si>
  <si>
    <t>NO.JYSC01795I19</t>
  </si>
  <si>
    <t>JNJD201902B097</t>
  </si>
  <si>
    <t>2019-09-23</t>
  </si>
  <si>
    <t>NO.JYSC01698I23</t>
  </si>
  <si>
    <t>JNJD201902B098</t>
  </si>
  <si>
    <t>康永飞消毒餐具</t>
  </si>
  <si>
    <t>复用式筷子</t>
  </si>
  <si>
    <t>2019-09-22</t>
  </si>
  <si>
    <t>NO.JYSC01699I23</t>
  </si>
  <si>
    <t>JNJD201902B099</t>
  </si>
  <si>
    <t>方毅</t>
  </si>
  <si>
    <t>济宁市兖州区方毅面馆石马店</t>
  </si>
  <si>
    <t>济宁市兖州区大安镇石马村（四局南宿门北）</t>
  </si>
  <si>
    <t>酱海带</t>
  </si>
  <si>
    <t>NO.JYSC01790I23</t>
  </si>
  <si>
    <t>JNJD201902B100</t>
  </si>
  <si>
    <t>酱洋葱</t>
  </si>
  <si>
    <t>NO.JYSC01791I23</t>
  </si>
  <si>
    <t>JNJD201902B101</t>
  </si>
  <si>
    <t>佘令波</t>
  </si>
  <si>
    <t>餐纸巾</t>
  </si>
  <si>
    <t>散装（份）</t>
  </si>
  <si>
    <t>2019-09-14</t>
  </si>
  <si>
    <t>NO.JYSC01792I23</t>
  </si>
  <si>
    <t>JNJD201902B102</t>
  </si>
  <si>
    <t>酱萝卜</t>
  </si>
  <si>
    <t>NO.JYSC01793I23</t>
  </si>
  <si>
    <t>JNJD201902B103</t>
  </si>
  <si>
    <t>酱甘蓝</t>
  </si>
  <si>
    <t>NO.JYSC01794I23</t>
  </si>
  <si>
    <t>JNJD201902B104</t>
  </si>
  <si>
    <t>NO.JYSC01795I23</t>
  </si>
  <si>
    <t>JNJD201902B105</t>
  </si>
  <si>
    <t>济宁市兖州区兆龙火锅店</t>
  </si>
  <si>
    <t>济宁市兖州区金满街0027座5号楼1号商铺</t>
  </si>
  <si>
    <t>2019-09-25</t>
  </si>
  <si>
    <t>NO.JYSC01796I23</t>
  </si>
  <si>
    <t>JNJD201902B106</t>
  </si>
  <si>
    <t>2019-09-26</t>
  </si>
  <si>
    <t>NO.JYSC01891I26</t>
  </si>
  <si>
    <t>JNJD201902B107</t>
  </si>
  <si>
    <t>复用消毒盘子</t>
  </si>
  <si>
    <t>NO.JYSC01892I26</t>
  </si>
  <si>
    <t>JNJD201902B108</t>
  </si>
  <si>
    <t>2019-08-20</t>
  </si>
  <si>
    <t>NO.JYSC01893I26</t>
  </si>
  <si>
    <t>JNJD201902B109</t>
  </si>
  <si>
    <t>济宁市兖州区海逸酒店有限公司</t>
  </si>
  <si>
    <t>济宁市兖州区九州中路九州方圆E区商业楼</t>
  </si>
  <si>
    <t>NO.JYSC01894I26</t>
  </si>
  <si>
    <t>JNJD201902B110</t>
  </si>
  <si>
    <t>李哲</t>
  </si>
  <si>
    <t>NO.JYSC01895I26</t>
  </si>
  <si>
    <t>JNJD201902B111</t>
  </si>
  <si>
    <t>熟牛腩</t>
  </si>
  <si>
    <t>NO.JYSC01896I26</t>
  </si>
  <si>
    <t>JNJD201902B112</t>
  </si>
  <si>
    <t>熟鸡翅根</t>
  </si>
  <si>
    <t>NO.JYSC01897I26</t>
  </si>
  <si>
    <t>JNJD201902B113</t>
  </si>
  <si>
    <t>消毒勺子</t>
  </si>
  <si>
    <t>NO.JYSC01898I26</t>
  </si>
  <si>
    <t>JNJD201902B114</t>
  </si>
  <si>
    <t>NO.JYSC01899I26</t>
  </si>
  <si>
    <t>JNJD201902B115</t>
  </si>
  <si>
    <t>许垒</t>
  </si>
  <si>
    <t>济宁市兖州区龙桥街道九州方圆D区沿街公建20号营业房</t>
  </si>
  <si>
    <t>济宁市兖州区一九八零海鲜小吃店</t>
  </si>
  <si>
    <t>酱腌菜（疙瘩咸菜）</t>
  </si>
  <si>
    <t>NO.JYSC01990I26</t>
  </si>
  <si>
    <t>JNJD201902B116</t>
  </si>
  <si>
    <t>单饼</t>
  </si>
  <si>
    <t>NO.JYSC21193I27</t>
  </si>
  <si>
    <t>JNJD201902B117</t>
  </si>
  <si>
    <t>兖州区晟新餐具消毒中心</t>
  </si>
  <si>
    <t>兖州路经济开发区聚源热电加油站北</t>
  </si>
  <si>
    <t>消毒筷子</t>
  </si>
  <si>
    <t>双</t>
  </si>
  <si>
    <t>2019-09-27</t>
  </si>
  <si>
    <t>NO.JYSC21194I27</t>
  </si>
  <si>
    <t>JNJD201902B118</t>
  </si>
  <si>
    <t>加工方：济宁市兖州区郝家小吃部</t>
  </si>
  <si>
    <t>\</t>
  </si>
  <si>
    <t>济宁市兖州区郝家小吃部</t>
  </si>
  <si>
    <t>济宁市兖州区大安镇石马村（路东）</t>
  </si>
  <si>
    <t>熟羊肉</t>
  </si>
  <si>
    <t>NO.JYSC21195I27</t>
  </si>
  <si>
    <t>JNJD201902B119</t>
  </si>
  <si>
    <t>NO.JYSC01696I23</t>
  </si>
  <si>
    <t>JNJD201902B121</t>
  </si>
  <si>
    <t>山东太阳生活用纸有限公司</t>
  </si>
  <si>
    <t>山东省济宁市兖州区经济开发区太阳大道</t>
  </si>
  <si>
    <t>济宁市兖州区敬创快餐店</t>
  </si>
  <si>
    <t>山东省济宁市兖州区鼓楼街道办事处中医院对过营业房</t>
  </si>
  <si>
    <t>纸巾纸</t>
  </si>
  <si>
    <t>180抽x2层</t>
  </si>
  <si>
    <t>2019-06-25</t>
  </si>
  <si>
    <t>NO.JYSC01697I23</t>
  </si>
  <si>
    <t>JNJD201902B122</t>
  </si>
  <si>
    <t>济宁市兖州区楼山铁锅炖饭店</t>
  </si>
  <si>
    <t>济宁市兖州区九州方圆住宅小区沿街公建06号商铺</t>
  </si>
  <si>
    <t>2019-04-12</t>
  </si>
  <si>
    <t>NO.JYSC01091I29</t>
  </si>
  <si>
    <t>JNJD201902B123</t>
  </si>
  <si>
    <t>酱白菜</t>
  </si>
  <si>
    <t>2019-09-29</t>
  </si>
  <si>
    <t>NO.JYSC01092I29</t>
  </si>
  <si>
    <t>JNJD201902B124</t>
  </si>
  <si>
    <t>NO.JYSC01093I29</t>
  </si>
  <si>
    <t>JNJD201902B125</t>
  </si>
  <si>
    <t>济宁市兖州区可可西里火锅城</t>
  </si>
  <si>
    <t>济宁市兖州区扬州南路11号</t>
  </si>
  <si>
    <t>NO.JYSC01094I29</t>
  </si>
  <si>
    <t>JNJD201902B126</t>
  </si>
  <si>
    <t>济宁市兖州区泰山涮肚餐饮有限公司</t>
  </si>
  <si>
    <t>济宁市兖州区九州方圆小区DS幢14号楼</t>
  </si>
  <si>
    <t>NO.JYSC01095I29</t>
  </si>
  <si>
    <t>JNJD201902B127</t>
  </si>
  <si>
    <t>2019-09-28</t>
  </si>
  <si>
    <t>NO.JYSC01096I29</t>
  </si>
  <si>
    <t>JNJD201902B128</t>
  </si>
  <si>
    <t>济宁市兖州区文兴庄户外人家草鸡店</t>
  </si>
  <si>
    <t>济宁市兖州区扬州路中段</t>
  </si>
  <si>
    <t>NO.JYSC01097I29</t>
  </si>
  <si>
    <t>JNJD201902B129</t>
  </si>
  <si>
    <t>济宁市兖州区兴隆饭庄有限公司</t>
  </si>
  <si>
    <t>济宁市兖州区中御桥北路路西37号</t>
  </si>
  <si>
    <t>NO.JYSC01098I29</t>
  </si>
  <si>
    <t>JNJD201902B130</t>
  </si>
  <si>
    <t>熟鸡肉</t>
  </si>
  <si>
    <t>NO.JYSC01991I26</t>
  </si>
  <si>
    <t>JNJD201902B131</t>
  </si>
  <si>
    <t>NO.JYSC01992I26</t>
  </si>
  <si>
    <t>JNJD201902B132</t>
  </si>
  <si>
    <t>济宁市兖州区鑫隆多禾快餐店中御桥北路店</t>
  </si>
  <si>
    <t>济宁市兖州区中御桥北路（百货大楼一楼北部）</t>
  </si>
  <si>
    <t>NO.JYSC01993I26</t>
  </si>
  <si>
    <t>JNJD201902B133</t>
  </si>
  <si>
    <t>NO.JYSC01994I26</t>
  </si>
  <si>
    <t>JNJD201902B134</t>
  </si>
  <si>
    <t>自消毒餐盘</t>
  </si>
  <si>
    <t>NO.JYSC01995I26</t>
  </si>
  <si>
    <t>JNJD201902B135</t>
  </si>
  <si>
    <t>梁山菱花生物科技有限公司</t>
  </si>
  <si>
    <t>梁山县城青年路97号</t>
  </si>
  <si>
    <t>济宁市兖州区芳灿综合超市</t>
  </si>
  <si>
    <t>山东省济宁市兖州区鼓楼街道办事处八一小区营业楼3-4室</t>
  </si>
  <si>
    <t>食用玉米淀粉</t>
  </si>
  <si>
    <t>400g</t>
  </si>
  <si>
    <t>2019-08-22</t>
  </si>
  <si>
    <t>淀粉</t>
  </si>
  <si>
    <t>NO.JYSC01996I26</t>
  </si>
  <si>
    <t>JNJD201902B136</t>
  </si>
  <si>
    <t>济宁华龙农庄面粉有限公司</t>
  </si>
  <si>
    <t>济宁市兖州区经济开发区通安大道7#</t>
  </si>
  <si>
    <t>高筋小麦粉</t>
  </si>
  <si>
    <t>5kg/袋</t>
  </si>
  <si>
    <t>2019-08-28</t>
  </si>
  <si>
    <t>济宁市市场监督管理局/生产</t>
  </si>
  <si>
    <t>NO.JYSC01297I30</t>
  </si>
  <si>
    <t>JNJD201902B137</t>
  </si>
  <si>
    <t>饺子专用粉</t>
  </si>
  <si>
    <t>2019-09-02</t>
  </si>
  <si>
    <t>NO.JYSC01194I18</t>
  </si>
  <si>
    <t>JNJD201902B138</t>
  </si>
  <si>
    <t>头道粉</t>
  </si>
  <si>
    <t>NO.JYSC01195I18</t>
  </si>
  <si>
    <t>JNJD201902B139</t>
  </si>
  <si>
    <t>山东希尔福生物科技有限公司</t>
  </si>
  <si>
    <t>山东兖州经济开发区吉安路6号</t>
  </si>
  <si>
    <t>济宁市兖州区经济开发区吉安路6号</t>
  </si>
  <si>
    <t>乳钙（乳矿物盐）压片糖果</t>
  </si>
  <si>
    <t>ZX50g（约100片）</t>
  </si>
  <si>
    <t>糖果制品</t>
  </si>
  <si>
    <t>NO.JYSC01196I18</t>
  </si>
  <si>
    <t>JNJD201902B140</t>
  </si>
  <si>
    <t>兖州安鲜农场食品有限公司</t>
  </si>
  <si>
    <t>济宁市兖州区外贸出口加工区（327国道兖济6公里处南800米）</t>
  </si>
  <si>
    <t>香雪鸡排</t>
  </si>
  <si>
    <t>2019-08-29</t>
  </si>
  <si>
    <t>NO.JYSC01197I18</t>
  </si>
  <si>
    <t>JNJD201902B141</t>
  </si>
  <si>
    <t>山东乐福堡有限公司</t>
  </si>
  <si>
    <t>济宁市兖州区酒仙桥街道办事处田家村</t>
  </si>
  <si>
    <t>山东乐福堡食品有限公司</t>
  </si>
  <si>
    <t>济宁市兖州区酒仙桥街道办事处添加村</t>
  </si>
  <si>
    <t>蓝莓夹心面包</t>
  </si>
  <si>
    <t>糕点</t>
  </si>
  <si>
    <t>NO.JYSC01198I18</t>
  </si>
  <si>
    <t>JNJD201902B142</t>
  </si>
  <si>
    <t>乐福堡皇家切片面包</t>
  </si>
  <si>
    <t>160克</t>
  </si>
  <si>
    <t>NO.JYSC01796I19</t>
  </si>
  <si>
    <t>JNJD201902B143</t>
  </si>
  <si>
    <t>黄油派面包</t>
  </si>
  <si>
    <t>NO.JYSC01797I19</t>
  </si>
  <si>
    <t>JNJD201902B144</t>
  </si>
  <si>
    <t>老面包</t>
  </si>
  <si>
    <t>170克</t>
  </si>
  <si>
    <t>NO.JYSC01798I19</t>
  </si>
  <si>
    <t>JNJD201902B145</t>
  </si>
  <si>
    <t>NO.JYSC01799I19</t>
  </si>
  <si>
    <t>JNJD201902B146</t>
  </si>
  <si>
    <t>山东白象面业有限公司</t>
  </si>
  <si>
    <t>济宁市兖州区大安工业园</t>
  </si>
  <si>
    <t>济宁市兖州区大安工业园区</t>
  </si>
  <si>
    <t>鸡蛋挂面</t>
  </si>
  <si>
    <t>500克/包</t>
  </si>
  <si>
    <t>挂面</t>
  </si>
  <si>
    <t>NO.JYSC01890I19</t>
  </si>
  <si>
    <t>JNJD201902B147</t>
  </si>
  <si>
    <t>白象红烧排骨味面</t>
  </si>
  <si>
    <t>78克/袋</t>
  </si>
  <si>
    <t>方便食品</t>
  </si>
  <si>
    <t>方便面</t>
  </si>
  <si>
    <t>NO.JYSC01394I20</t>
  </si>
  <si>
    <t>JNJD201902B148</t>
  </si>
  <si>
    <t>多半袋红烧牛肉面</t>
  </si>
  <si>
    <t>143克/袋</t>
  </si>
  <si>
    <t>NO.JYSC01395I20</t>
  </si>
  <si>
    <t>JNJD201902B149</t>
  </si>
  <si>
    <t>450克/包</t>
  </si>
  <si>
    <t>NO.JYSC01396I20</t>
  </si>
  <si>
    <t>JNJD201902B150</t>
  </si>
  <si>
    <t>劲宽挂面</t>
  </si>
  <si>
    <t>NO.JYSC01397I20</t>
  </si>
  <si>
    <t>JNJD201902B151</t>
  </si>
  <si>
    <t>济宁市兖州区乔记煎饼加工厂</t>
  </si>
  <si>
    <t>山东省济宁市兖州区鼓楼街道办事处息马地市场内12号营业楼门朝北东起3-7号</t>
  </si>
  <si>
    <t>小米煎饼</t>
  </si>
  <si>
    <t>NO.JYSC01398I20</t>
  </si>
  <si>
    <t>JNJD201902B152</t>
  </si>
  <si>
    <t>白面煎饼</t>
  </si>
  <si>
    <t>NO.JYSC01592I24</t>
  </si>
  <si>
    <t>JNJD201902B153</t>
  </si>
  <si>
    <t>济宁市兖州区东亮饼业经销店</t>
  </si>
  <si>
    <t>山东省济宁市兖州区鼓楼街道办事处息马地市场内15号营业房西起1号</t>
  </si>
  <si>
    <t>圆饼</t>
  </si>
  <si>
    <t>其他粮食加工品</t>
  </si>
  <si>
    <t>NO.JYSC01593I24</t>
  </si>
  <si>
    <t>JNJD201902B154</t>
  </si>
  <si>
    <t>小喜饼</t>
  </si>
  <si>
    <t>NO.JYSC01594I24</t>
  </si>
  <si>
    <t>JNJD201902B155</t>
  </si>
  <si>
    <t>济宁市兖州区唐胖子肉铺</t>
  </si>
  <si>
    <t>济宁市兖州区息马地南侧西片南拐角出路以北</t>
  </si>
  <si>
    <t>猪头肉（熟）</t>
  </si>
  <si>
    <t>NO.JYSC01595I24</t>
  </si>
  <si>
    <t>JNJD201902B156</t>
  </si>
  <si>
    <t>NO.JYSC21197I27</t>
  </si>
  <si>
    <t>JNJD201902B157</t>
  </si>
  <si>
    <t>天津市盛之和食品股份有限公司</t>
  </si>
  <si>
    <t>天津市武清区王庆坨工业园</t>
  </si>
  <si>
    <t>意大利快熟面</t>
  </si>
  <si>
    <t>面饼+配料153克，面饼：100克</t>
  </si>
  <si>
    <t>2019-07-27</t>
  </si>
  <si>
    <t>NO.JYSC01298I30</t>
  </si>
  <si>
    <t>JNJD201902B158</t>
  </si>
  <si>
    <t>郭红霞</t>
  </si>
  <si>
    <t>NO.JYSC01299I30</t>
  </si>
  <si>
    <t>NCP19370800437131162</t>
  </si>
  <si>
    <t>济宁市兖州区迎梅面馆</t>
  </si>
  <si>
    <t>济宁市兖州区九州小区4号楼沿街公建4号商铺</t>
  </si>
  <si>
    <t>生猪肉</t>
  </si>
  <si>
    <t>2019-09-30</t>
  </si>
  <si>
    <t>食用农产品</t>
  </si>
  <si>
    <t>生畜肉</t>
  </si>
  <si>
    <t>NO.JYSC01390I30</t>
  </si>
  <si>
    <t>NCP19370800437131163</t>
  </si>
  <si>
    <t>李秋利</t>
  </si>
  <si>
    <t>济宁市兖州区一八九零海鲜小吃店</t>
  </si>
  <si>
    <t>茄子</t>
  </si>
  <si>
    <t>蔬菜</t>
  </si>
  <si>
    <t>NO.JYSC21198I27</t>
  </si>
  <si>
    <t>NCP19370800437131164</t>
  </si>
  <si>
    <t>黄瓜</t>
  </si>
  <si>
    <t>NO.JYSC21199I27</t>
  </si>
  <si>
    <t>NCP19370800437131165</t>
  </si>
  <si>
    <t>NO.JYSC21290I27</t>
  </si>
  <si>
    <t>NCP19370800437131166</t>
  </si>
  <si>
    <t>鲫鱼</t>
  </si>
  <si>
    <t>水产品</t>
  </si>
  <si>
    <t>NO.JYSC21291I27</t>
  </si>
  <si>
    <t>NCP19370800437131167</t>
  </si>
  <si>
    <t>鲤鱼</t>
  </si>
  <si>
    <t>NO.JYSC21292I27</t>
  </si>
  <si>
    <t>NCP19370800437131168</t>
  </si>
  <si>
    <t>野山芹</t>
  </si>
  <si>
    <t>NO.JYSC21293I27</t>
  </si>
  <si>
    <t>NCP19370800437131169</t>
  </si>
  <si>
    <t>生牛肉</t>
  </si>
  <si>
    <t>牛肉</t>
  </si>
  <si>
    <t>NO.JYSC21294I27</t>
  </si>
  <si>
    <t>NCP19370800437131170</t>
  </si>
  <si>
    <t>鲜鸡蛋</t>
  </si>
  <si>
    <t>鲜蛋</t>
  </si>
  <si>
    <t>NO.JYSC21295I27</t>
  </si>
  <si>
    <t>NCP19370800437131171</t>
  </si>
  <si>
    <t>富硒散鸡蛋</t>
  </si>
  <si>
    <t>NO.JYSC21296I27</t>
  </si>
  <si>
    <t>NCP19370800437131172</t>
  </si>
  <si>
    <t>青椒</t>
  </si>
  <si>
    <t>NO.JYSC01099I29</t>
  </si>
  <si>
    <t>NCP19370800437131173</t>
  </si>
  <si>
    <t>绿豆芽</t>
  </si>
  <si>
    <t>NO.JYSC01190I29</t>
  </si>
  <si>
    <t>NCP19370800437131174</t>
  </si>
  <si>
    <t>NO.JYSC01191I29</t>
  </si>
  <si>
    <t>NCP19370800437131175</t>
  </si>
  <si>
    <t>生羊肉</t>
  </si>
  <si>
    <t>NO.JYSC01192I29</t>
  </si>
  <si>
    <t>NCP19370800437131176</t>
  </si>
  <si>
    <t>NO.JYSC01193I29</t>
  </si>
  <si>
    <t>NCP19370800437131177</t>
  </si>
  <si>
    <t>NO.JYSC01194I29</t>
  </si>
  <si>
    <t>NCP19370800437131178</t>
  </si>
  <si>
    <t>NO.JYSC01195I29</t>
  </si>
  <si>
    <t>NCP19370800437131179</t>
  </si>
  <si>
    <t>鸡蛋</t>
  </si>
  <si>
    <t>NO.JYSC01196I29</t>
  </si>
  <si>
    <t>NCP19370800437131180</t>
  </si>
  <si>
    <t>NO.JYSC01197I29</t>
  </si>
  <si>
    <t>NCP19370800437131181</t>
  </si>
  <si>
    <t>NO.JYSC01198I29</t>
  </si>
  <si>
    <t>NCP19370800437131182</t>
  </si>
  <si>
    <t>生猪肉（里脊肉）</t>
  </si>
  <si>
    <t>NO.JYSC01199I29</t>
  </si>
  <si>
    <t>NCP19370800437131183</t>
  </si>
  <si>
    <t>生猪肉（五花肉）</t>
  </si>
  <si>
    <t>NO.JYSC01290I29</t>
  </si>
  <si>
    <t>NCP19370800437131184</t>
  </si>
  <si>
    <t>济宁市兖州区筷乐餐厅</t>
  </si>
  <si>
    <t>NO.JYSC01291I29</t>
  </si>
  <si>
    <t>NCP19370800437131185</t>
  </si>
  <si>
    <t>NO.JYSC01292I29</t>
  </si>
  <si>
    <t>NCP19370800437131186</t>
  </si>
  <si>
    <t>济宁市兖州区西兵微湖鱼馆</t>
  </si>
  <si>
    <t>济宁市兖州区九州方圆门头房</t>
  </si>
  <si>
    <t>NO.JYSC01391I30</t>
  </si>
  <si>
    <t>NCP19370800437131187</t>
  </si>
  <si>
    <t>NO.JYSC01392I30</t>
  </si>
  <si>
    <t>NCP19370800437131188</t>
  </si>
  <si>
    <t>济宁市兖州区朱记羊肉店</t>
  </si>
  <si>
    <t>山东省济宁市兖州区西御桥路路西369号营业房</t>
  </si>
  <si>
    <t>NO.JYSC01393I30</t>
  </si>
  <si>
    <t>NCP19370800437131189</t>
  </si>
  <si>
    <t>济宁市兖州区娟惠综合超市</t>
  </si>
  <si>
    <t>济宁市兖州区建设东路长安小区</t>
  </si>
  <si>
    <t>NO.JYSC21396I27</t>
  </si>
  <si>
    <t>NCP19370800437131190</t>
  </si>
  <si>
    <t>济宁市兖州区白记副食商行</t>
  </si>
  <si>
    <t>济宁市兖州区息马地市场内公厕南首第一间</t>
  </si>
  <si>
    <t>NO.JYSC21397I27</t>
  </si>
  <si>
    <t>NCP19370800437131191</t>
  </si>
  <si>
    <t>济宁市兖州区陈东强农副产品商店</t>
  </si>
  <si>
    <t>山东省济宁市兖州区沿新世纪路（原考棚街）市场内南起2幢8号</t>
  </si>
  <si>
    <t>NO.JYSC21398I27</t>
  </si>
  <si>
    <t>NCP19370800437131192</t>
  </si>
  <si>
    <t>济宁市兖州区乐斋清真食品店</t>
  </si>
  <si>
    <t>山东省济宁市兖州区息马地商城原鱼市南首15号</t>
  </si>
  <si>
    <t>NO.JYSC21399I27</t>
  </si>
  <si>
    <t>NCP19370800437131193</t>
  </si>
  <si>
    <t>NO.JYSC21490I27</t>
  </si>
  <si>
    <t>NCP19370800437131194</t>
  </si>
  <si>
    <t>猪肉</t>
  </si>
  <si>
    <t>NO.JYSC01997I26</t>
  </si>
  <si>
    <t>NCP19370800437131195</t>
  </si>
  <si>
    <t>NO.JYSC01998I26</t>
  </si>
  <si>
    <t>NCP19370800437131197</t>
  </si>
  <si>
    <t>豇豆</t>
  </si>
  <si>
    <t>NO.JYSC11090I26</t>
  </si>
  <si>
    <t>NCP19370800437131198</t>
  </si>
  <si>
    <t>青辣椒</t>
  </si>
  <si>
    <t>NO.JYSC11091I26</t>
  </si>
  <si>
    <t>NCP19370800437131199</t>
  </si>
  <si>
    <t>红辣椒</t>
  </si>
  <si>
    <t>NO.JYSC11092I26</t>
  </si>
  <si>
    <t>NCP19370800437131200</t>
  </si>
  <si>
    <t>番茄</t>
  </si>
  <si>
    <t>NO.JYSC11093I26</t>
  </si>
  <si>
    <t>NCP19370800437131201</t>
  </si>
  <si>
    <t>黄花鱼</t>
  </si>
  <si>
    <t>2019-09-06</t>
  </si>
  <si>
    <t>NO.JYSC21595I25</t>
  </si>
  <si>
    <t>NCP19370800437131202</t>
  </si>
  <si>
    <t>带鱼</t>
  </si>
  <si>
    <t>NO.JYSC21596I25</t>
  </si>
  <si>
    <t>NCP19370800437131203</t>
  </si>
  <si>
    <t>花蛤</t>
  </si>
  <si>
    <t>NO.JYSC21597I25</t>
  </si>
  <si>
    <t>NCP19370800437131204</t>
  </si>
  <si>
    <t>NO.JYSC21598I25</t>
  </si>
  <si>
    <t>NCP19370800437131205</t>
  </si>
  <si>
    <t>NO.JYSC01397I24</t>
  </si>
  <si>
    <t>NCP19370800437131206</t>
  </si>
  <si>
    <t>鲳鱼</t>
  </si>
  <si>
    <t>NO.JYSC01398I24</t>
  </si>
  <si>
    <t>NCP19370800437131207</t>
  </si>
  <si>
    <t>鲅鱼</t>
  </si>
  <si>
    <t>NO.JYSC01399I24</t>
  </si>
  <si>
    <t>NCP19370800437131208</t>
  </si>
  <si>
    <t>NO.JYSC01490I24</t>
  </si>
  <si>
    <t>NCP19370800437131209</t>
  </si>
  <si>
    <t>梨</t>
  </si>
  <si>
    <t>水果</t>
  </si>
  <si>
    <t>NO.JYSC01491I24</t>
  </si>
  <si>
    <t>NCP19370800437131210</t>
  </si>
  <si>
    <t>NO.JYSC01492I24</t>
  </si>
  <si>
    <t>NCP19370800437131211</t>
  </si>
  <si>
    <t>NO.JYSC01493I24</t>
  </si>
  <si>
    <t>NCP19370800437131212</t>
  </si>
  <si>
    <t>辣椒</t>
  </si>
  <si>
    <t>NO.JYSC01898I19</t>
  </si>
  <si>
    <t>NCP19370800437131213</t>
  </si>
  <si>
    <t>NO.JYSC01899I19</t>
  </si>
  <si>
    <t>NCP19370800437131215</t>
  </si>
  <si>
    <t>NO.JYSC01199I18</t>
  </si>
  <si>
    <t>NCP19370800437131217</t>
  </si>
  <si>
    <t>NO.JYSC01291I18</t>
  </si>
  <si>
    <t>NCP19370800437131218</t>
  </si>
  <si>
    <t>NO.JYSC01292I18</t>
  </si>
  <si>
    <t>NCP19370800437131219</t>
  </si>
  <si>
    <t>芹菜</t>
  </si>
  <si>
    <t>NO.JYSC01293I18</t>
  </si>
  <si>
    <t>NCP19370800437131220</t>
  </si>
  <si>
    <t>济宁市兖州区航越商务宾馆</t>
  </si>
  <si>
    <t>济宁市兖州区火车站广场南侧大成宾馆西侧1-2层</t>
  </si>
  <si>
    <t>NO.JYSC01294I18</t>
  </si>
  <si>
    <t>NCP19370800437131221</t>
  </si>
  <si>
    <t>济宁市兖州区酒仙桥南路（铁路俱乐部门南）</t>
  </si>
  <si>
    <t>NO.JYSC01295I18</t>
  </si>
  <si>
    <t>NCP19370800437131222</t>
  </si>
  <si>
    <t>NO.JYSC01296I18</t>
  </si>
  <si>
    <t>NCP19370800437131223</t>
  </si>
  <si>
    <t>NO.JYSC01297I18</t>
  </si>
  <si>
    <t>NCP19370800437131224</t>
  </si>
  <si>
    <t>济宁市兖州区酒仙桥街道天仙佳苑16号大楼</t>
  </si>
  <si>
    <t>火龙果</t>
  </si>
  <si>
    <t>NO.JYSC01992I17</t>
  </si>
  <si>
    <t>NCP19370800437131225</t>
  </si>
  <si>
    <t>济宁市兖州区酒仙桥街道天仙佳苑17号大楼</t>
  </si>
  <si>
    <t>苹果</t>
  </si>
  <si>
    <t>NO.JYSC01993I17</t>
  </si>
  <si>
    <t>NCP19370800437131226</t>
  </si>
  <si>
    <t>济宁市兖州区酒仙桥街道天仙佳苑18号大楼</t>
  </si>
  <si>
    <t>NO.JYSC01994I17</t>
  </si>
  <si>
    <t>NCP19370800437131227</t>
  </si>
  <si>
    <t>济宁市兖州区酒仙桥街道天仙佳苑19号大楼</t>
  </si>
  <si>
    <t>NO.JYSC01995I17</t>
  </si>
  <si>
    <t>NCP19370800437131228</t>
  </si>
  <si>
    <t>济宁市兖州区酒仙桥街道天仙佳苑20号大楼</t>
  </si>
  <si>
    <t>毛桃</t>
  </si>
  <si>
    <t>NO.JYSC01996I17</t>
  </si>
  <si>
    <t>NCP19370800437131229</t>
  </si>
  <si>
    <t>济宁市兖州区酒仙桥街道天仙佳苑21号大楼</t>
  </si>
  <si>
    <t>普通白菜（油菜）</t>
  </si>
  <si>
    <t>NO.JYSC01997I17</t>
  </si>
  <si>
    <t>NCP19370800437131230</t>
  </si>
  <si>
    <t>济宁市兖州区酒仙桥街道天仙佳苑22号大楼</t>
  </si>
  <si>
    <t>NO.JYSC01998I17</t>
  </si>
  <si>
    <t>NCP19370800437131231</t>
  </si>
  <si>
    <t>济宁市兖州区酒仙桥街道天仙佳苑23号大楼</t>
  </si>
  <si>
    <t>桔子</t>
  </si>
  <si>
    <t>NO.JYSC01999I17</t>
  </si>
  <si>
    <t>NCP19370800437131232</t>
  </si>
  <si>
    <t>济宁市兖州区酒仙桥街道天仙佳苑24号大楼</t>
  </si>
  <si>
    <t>NO.JYSC11090I17</t>
  </si>
  <si>
    <t>NCP19370800437131233</t>
  </si>
  <si>
    <t>济宁市兖州区酒仙桥街道天仙佳苑25号大楼</t>
  </si>
  <si>
    <t>NO.JYSC11091I17</t>
  </si>
  <si>
    <t>NCP19370800437131234</t>
  </si>
  <si>
    <t>济宁市兖州区酒仙桥街道天仙佳苑26号大楼</t>
  </si>
  <si>
    <t>生鸡肉</t>
  </si>
  <si>
    <t>鸡肉</t>
  </si>
  <si>
    <t>NO.JYSC11092I17</t>
  </si>
  <si>
    <t>NCP19370800437131235</t>
  </si>
  <si>
    <t>刘召</t>
  </si>
  <si>
    <t>NO.JYSC11093I17</t>
  </si>
  <si>
    <t>NCP19370800437131236</t>
  </si>
  <si>
    <t>NO.JYSC11094I17</t>
  </si>
  <si>
    <t>NCP19370800437131238</t>
  </si>
  <si>
    <t>刘士平</t>
  </si>
  <si>
    <t>NO.JYSC11096I17</t>
  </si>
  <si>
    <t>NCP19370800437131239</t>
  </si>
  <si>
    <t>李秋立</t>
  </si>
  <si>
    <t>菜花</t>
  </si>
  <si>
    <t>NO.JYSC11097I17</t>
  </si>
  <si>
    <t>NCP19370800437131240</t>
  </si>
  <si>
    <t>NO.JYSC11098I17</t>
  </si>
  <si>
    <t>NCP19370800437131241</t>
  </si>
  <si>
    <t>NO.JYSC11099I17</t>
  </si>
  <si>
    <t>NCP19370800437131242</t>
  </si>
  <si>
    <t>倪庆义</t>
  </si>
  <si>
    <t>NO.JYSC11190I17</t>
  </si>
  <si>
    <t>NCP19370800437131243</t>
  </si>
  <si>
    <t>NO.JYSC11191I17</t>
  </si>
  <si>
    <t>NCP19370800437131244</t>
  </si>
  <si>
    <t>李霞</t>
  </si>
  <si>
    <t>长茄子</t>
  </si>
  <si>
    <t>NO.JYSC01298I18</t>
  </si>
  <si>
    <t>NCP19370800437131245</t>
  </si>
  <si>
    <t>董磊</t>
  </si>
  <si>
    <t>山芹</t>
  </si>
  <si>
    <t>NO.JYSC01299I18</t>
  </si>
  <si>
    <t>NCP19370800437131246</t>
  </si>
  <si>
    <t>许光旭</t>
  </si>
  <si>
    <t>NO.JYSC01390I18</t>
  </si>
  <si>
    <t>NCP19370800437131247</t>
  </si>
  <si>
    <t>张广利</t>
  </si>
  <si>
    <t>NO.JYSC01391I18</t>
  </si>
  <si>
    <t>NCP19370800437131248</t>
  </si>
  <si>
    <t>龚亚洲</t>
  </si>
  <si>
    <t>NO.JYSC01392I18</t>
  </si>
  <si>
    <t>NCP19370800437131249</t>
  </si>
  <si>
    <t>绿梨</t>
  </si>
  <si>
    <t>NO.JYSC01393I18</t>
  </si>
  <si>
    <t>NCP19370800437131250</t>
  </si>
  <si>
    <t>NO.JYSC01394I18</t>
  </si>
  <si>
    <t>NCP19370800437131251</t>
  </si>
  <si>
    <t>NO.JYSC11695I18</t>
  </si>
  <si>
    <t>NCP19370800437131252</t>
  </si>
  <si>
    <t>钟灿</t>
  </si>
  <si>
    <t>NO.JYSC11696I18</t>
  </si>
  <si>
    <t>NCP19370800437131253</t>
  </si>
  <si>
    <t>NO.JYSC11697I18</t>
  </si>
  <si>
    <t>NCP19370800437131254</t>
  </si>
  <si>
    <t>张凯</t>
  </si>
  <si>
    <t>NO.JYSC01991I19</t>
  </si>
  <si>
    <t>NCP19370800437131255</t>
  </si>
  <si>
    <t>高攀</t>
  </si>
  <si>
    <t>NO.JYSC01992I19</t>
  </si>
  <si>
    <t>NCP19370800437131256</t>
  </si>
  <si>
    <t>程家旺</t>
  </si>
  <si>
    <t>后腿肉（生猪肉）</t>
  </si>
  <si>
    <t>NO.JYSC01993I19</t>
  </si>
  <si>
    <t>NCP19370800437131257</t>
  </si>
  <si>
    <t>诸葛</t>
  </si>
  <si>
    <t>NO.JYSC01994I19</t>
  </si>
  <si>
    <t>NCP19370800437131258</t>
  </si>
  <si>
    <t>孟青</t>
  </si>
  <si>
    <t>橘子</t>
  </si>
  <si>
    <t>NO.JYSC01995I19</t>
  </si>
  <si>
    <t>NCP19370800437131259</t>
  </si>
  <si>
    <t>NO.JYSC01996I19</t>
  </si>
  <si>
    <t>NCP19370800437131260</t>
  </si>
  <si>
    <t>水蜜桃</t>
  </si>
  <si>
    <t>NO.JYSC01997I19</t>
  </si>
  <si>
    <t>NCP19370800437131262</t>
  </si>
  <si>
    <t>君珠</t>
  </si>
  <si>
    <t/>
  </si>
  <si>
    <t>NO.JYSC01594I20</t>
  </si>
  <si>
    <t>NCP19370800437131263</t>
  </si>
  <si>
    <t>NO.JYSC01595I20</t>
  </si>
  <si>
    <t>NCP19370800437131264</t>
  </si>
  <si>
    <t>刘唐</t>
  </si>
  <si>
    <t>NO.JYSC01596I20</t>
  </si>
  <si>
    <t>NCP19370800437131265</t>
  </si>
  <si>
    <t>臧曼</t>
  </si>
  <si>
    <t>NO.JYSC01597I20</t>
  </si>
  <si>
    <t>NCP19370800437131266</t>
  </si>
  <si>
    <t>小苹果</t>
  </si>
  <si>
    <t>NO.JYSC01598I20</t>
  </si>
  <si>
    <t>NCP19370800437131267</t>
  </si>
  <si>
    <t>张来强</t>
  </si>
  <si>
    <t>NO.JYSC01599I20</t>
  </si>
  <si>
    <t>NCP19370800437131268</t>
  </si>
  <si>
    <t>王志刚</t>
  </si>
  <si>
    <t>NO.JYSC01690I20</t>
  </si>
  <si>
    <t>NCP19370800437131269</t>
  </si>
  <si>
    <t>NO.JYSC01691I20</t>
  </si>
  <si>
    <t>NCP19370800437131270</t>
  </si>
  <si>
    <t>NO.JYSC01692I20</t>
  </si>
  <si>
    <t>NCP19370800437131271</t>
  </si>
  <si>
    <t>NO.JYSC01693I20</t>
  </si>
  <si>
    <t>NCP19370800437131272</t>
  </si>
  <si>
    <t>王峰</t>
  </si>
  <si>
    <t>NO.JYSC01694I20</t>
  </si>
  <si>
    <t>NCP19370800437131274</t>
  </si>
  <si>
    <t>刘伟</t>
  </si>
  <si>
    <t>NO.JYSC01696I20</t>
  </si>
  <si>
    <t>NCP19370800437131275</t>
  </si>
  <si>
    <t>NO.JYSC01697I20</t>
  </si>
  <si>
    <t>NCP19370800437131276</t>
  </si>
  <si>
    <t>NO.JYSC01698I20</t>
  </si>
  <si>
    <t>NCP19370800437131277</t>
  </si>
  <si>
    <t>陈涛</t>
  </si>
  <si>
    <t>大安镇 石马村（路东）</t>
  </si>
  <si>
    <t>结球甘蓝（青甘蓝）</t>
  </si>
  <si>
    <t>NO.JYSC01797I23</t>
  </si>
  <si>
    <t>NCP19370800437131278</t>
  </si>
  <si>
    <t>NO.JYSC01798I23</t>
  </si>
  <si>
    <t>NCP19370800437131279</t>
  </si>
  <si>
    <t>郝玉霞</t>
  </si>
  <si>
    <t>NO.JYSC01799I23</t>
  </si>
  <si>
    <t>NCP19370800437131280</t>
  </si>
  <si>
    <t>张金环</t>
  </si>
  <si>
    <t>NO.JYSC01890I23</t>
  </si>
  <si>
    <t>NCP19370800437131281</t>
  </si>
  <si>
    <t>NO.JYSC01891I23</t>
  </si>
  <si>
    <t>NCP19370800437131282</t>
  </si>
  <si>
    <t>花椰菜</t>
  </si>
  <si>
    <t>NO.JYSC01892I23</t>
  </si>
  <si>
    <t>NCP19370800437131283</t>
  </si>
  <si>
    <t>NO.JYSC01893I23</t>
  </si>
  <si>
    <t>NCP19370800437131284</t>
  </si>
  <si>
    <t>刘振云</t>
  </si>
  <si>
    <t>NO.JYSC01894I23</t>
  </si>
  <si>
    <t>NCP19370800437131285</t>
  </si>
  <si>
    <t>韩振</t>
  </si>
  <si>
    <t>白鸡蛋</t>
  </si>
  <si>
    <t>NO.JYSC21599I25</t>
  </si>
  <si>
    <t>NCP19370800437131286</t>
  </si>
  <si>
    <t>戴兴云</t>
  </si>
  <si>
    <t>粉鸡蛋</t>
  </si>
  <si>
    <t>NO.JYSC21690I25</t>
  </si>
  <si>
    <t>NCP19370800437131287</t>
  </si>
  <si>
    <t>NO.JYSC11094I26</t>
  </si>
  <si>
    <t>NCP19370800437131288</t>
  </si>
  <si>
    <t>大白菜</t>
  </si>
  <si>
    <t>NO.JYSC11095I26</t>
  </si>
  <si>
    <t>NCP19370800437131289</t>
  </si>
  <si>
    <t>李洪亮</t>
  </si>
  <si>
    <t>2019-06-07</t>
  </si>
  <si>
    <t>NO.JYSC11096I26</t>
  </si>
  <si>
    <t>NCP19370800437131290</t>
  </si>
  <si>
    <t>宫浩</t>
  </si>
  <si>
    <t>NO.JYSC11097I26</t>
  </si>
  <si>
    <t>NCP19370800437131291</t>
  </si>
  <si>
    <t>NO.JYSC11098I26</t>
  </si>
  <si>
    <t>NCP19370800437131292</t>
  </si>
  <si>
    <t>西芹</t>
  </si>
  <si>
    <t>NO.JYSC11099I26</t>
  </si>
  <si>
    <t>NCP19370800437131293</t>
  </si>
  <si>
    <t>长茄</t>
  </si>
  <si>
    <t>NO.JYSC11190I26</t>
  </si>
  <si>
    <t>NCP19370800437131294</t>
  </si>
  <si>
    <t>油麦菜</t>
  </si>
  <si>
    <t>NO.JYSC11191I26</t>
  </si>
  <si>
    <t>NCP19370800437131295</t>
  </si>
  <si>
    <t>NO.JYSC11192I26</t>
  </si>
  <si>
    <t>NCP19370800437131296</t>
  </si>
  <si>
    <t>都市华联五里庄店</t>
  </si>
  <si>
    <t>济宁市兖州区陈佬鸽乳鸽馆</t>
  </si>
  <si>
    <t>济宁市兖州区九州方圆扬州路21号</t>
  </si>
  <si>
    <t>NO.JYSC21297I27</t>
  </si>
  <si>
    <t>NCP19370800437131297</t>
  </si>
  <si>
    <t>线椒</t>
  </si>
  <si>
    <t>NO.JYSC21298I27</t>
  </si>
  <si>
    <t>NCP19370800437131298</t>
  </si>
  <si>
    <t>NO.JYSC21299I27</t>
  </si>
  <si>
    <t>NCP19370800437131299</t>
  </si>
  <si>
    <t>NO.JYSC21390I27</t>
  </si>
  <si>
    <t>NCP19370800437131301</t>
  </si>
  <si>
    <t>NO.JYSC21392I27</t>
  </si>
  <si>
    <t>NCP19370800437131302</t>
  </si>
  <si>
    <t>NO.JYSC21393I27</t>
  </si>
  <si>
    <t>NCP19370800437131303</t>
  </si>
  <si>
    <t>油菜</t>
  </si>
  <si>
    <t>NO.JYSC21394I27</t>
  </si>
  <si>
    <t>NCP19370800437131304</t>
  </si>
  <si>
    <t>NO.JYSC21395I27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</si>
</sst>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Tahoma"/>
      <charset val="134"/>
    </font>
    <font>
      <sz val="9"/>
      <color theme="1"/>
      <name val="Tahoma"/>
      <charset val="134"/>
    </font>
    <font>
      <sz val="20"/>
      <name val="宋体"/>
      <charset val="134"/>
    </font>
    <font>
      <sz val="10"/>
      <name val="Tahoma"/>
      <charset val="134"/>
    </font>
    <font>
      <sz val="10"/>
      <color rgb="FF000000"/>
      <name val="方正仿宋简体"/>
      <charset val="134"/>
    </font>
    <font>
      <b/>
      <sz val="10"/>
      <name val="微软黑体"/>
      <charset val="134"/>
    </font>
    <font>
      <sz val="9"/>
      <name val="Tahoma"/>
      <charset val="134"/>
    </font>
    <font>
      <sz val="9"/>
      <color rgb="FF000000"/>
      <name val="方正仿宋简体"/>
      <charset val="134"/>
    </font>
    <font>
      <b/>
      <sz val="10"/>
      <color rgb="FF000000"/>
      <name val="仿宋_GB2312"/>
      <charset val="134"/>
    </font>
    <font>
      <sz val="12"/>
      <name val="Arial"/>
      <charset val="0"/>
    </font>
    <font>
      <sz val="10"/>
      <name val="微软黑体"/>
      <charset val="134"/>
    </font>
    <font>
      <sz val="9"/>
      <name val="Arial"/>
      <charset val="0"/>
    </font>
    <font>
      <sz val="11"/>
      <color theme="1"/>
      <name val="宋体"/>
      <charset val="134"/>
    </font>
    <font>
      <b/>
      <sz val="10"/>
      <color rgb="FFFF0000"/>
      <name val="微软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2"/>
      <color theme="10"/>
      <name val="宋体"/>
      <charset val="134"/>
    </font>
    <font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20" borderId="16" applyNumberFormat="0" applyFont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68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5" fillId="0" borderId="9" xfId="68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68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5" fillId="0" borderId="8" xfId="68" applyNumberFormat="1" applyFont="1" applyFill="1" applyBorder="1" applyAlignment="1">
      <alignment horizontal="center" vertical="center" wrapText="1"/>
    </xf>
    <xf numFmtId="0" fontId="5" fillId="0" borderId="1" xfId="68" applyNumberFormat="1" applyFont="1" applyFill="1" applyBorder="1" applyAlignment="1">
      <alignment horizontal="center" vertical="center" wrapText="1"/>
    </xf>
    <xf numFmtId="0" fontId="5" fillId="0" borderId="10" xfId="68" applyNumberFormat="1" applyFont="1" applyFill="1" applyBorder="1" applyAlignment="1">
      <alignment horizontal="center" vertical="center" wrapText="1"/>
    </xf>
    <xf numFmtId="0" fontId="13" fillId="0" borderId="9" xfId="68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00">
    <cellStyle name="常规" xfId="0" builtinId="0"/>
    <cellStyle name="货币[0]" xfId="1" builtinId="7"/>
    <cellStyle name="货币" xfId="2" builtinId="4"/>
    <cellStyle name="常规 2 2 4" xfId="3"/>
    <cellStyle name="常规 42 2" xfId="4"/>
    <cellStyle name="常规 2 2 2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百分比 2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42" xfId="41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3 2" xfId="60"/>
    <cellStyle name="60% - 强调文字颜色 6" xfId="61" builtinId="52"/>
    <cellStyle name="常规 13" xfId="62"/>
    <cellStyle name="常规 2 3 2 2" xfId="63"/>
    <cellStyle name="常规 14" xfId="64"/>
    <cellStyle name="常规 14 2" xfId="65"/>
    <cellStyle name="常规 23" xfId="66"/>
    <cellStyle name="常规 18" xfId="67"/>
    <cellStyle name="常规 2" xfId="68"/>
    <cellStyle name="常规 2 2 3 2" xfId="69"/>
    <cellStyle name="常规 2 3 3" xfId="70"/>
    <cellStyle name="常规 2 4" xfId="71"/>
    <cellStyle name="常规 2 5" xfId="72"/>
    <cellStyle name="常规 2 6" xfId="73"/>
    <cellStyle name="常规 23 2" xfId="74"/>
    <cellStyle name="常规 29 2" xfId="75"/>
    <cellStyle name="常规 4 3" xfId="76"/>
    <cellStyle name="常规 29 2 2" xfId="77"/>
    <cellStyle name="常规 3" xfId="78"/>
    <cellStyle name="常规 3 2" xfId="79"/>
    <cellStyle name="常规 3 2 2" xfId="80"/>
    <cellStyle name="常规 3 3" xfId="81"/>
    <cellStyle name="常规 3 3 2" xfId="82"/>
    <cellStyle name="常规 3 3 3" xfId="83"/>
    <cellStyle name="常规 3 4" xfId="84"/>
    <cellStyle name="常规 32" xfId="85"/>
    <cellStyle name="常规 32 2" xfId="86"/>
    <cellStyle name="常规 34" xfId="87"/>
    <cellStyle name="常规 4" xfId="88"/>
    <cellStyle name="常规 4 2" xfId="89"/>
    <cellStyle name="常规 5" xfId="90"/>
    <cellStyle name="常规 5 3" xfId="91"/>
    <cellStyle name="常规 5 4" xfId="92"/>
    <cellStyle name="常规 50" xfId="93"/>
    <cellStyle name="常规 7" xfId="94"/>
    <cellStyle name="常规 8" xfId="95"/>
    <cellStyle name="常规 9" xfId="96"/>
    <cellStyle name="常规 9 2" xfId="97"/>
    <cellStyle name="超链接 2" xfId="98"/>
    <cellStyle name="超链接 2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5"/>
  <sheetViews>
    <sheetView tabSelected="1" workbookViewId="0">
      <pane xSplit="1" topLeftCell="B1" activePane="topRight" state="frozen"/>
      <selection/>
      <selection pane="topRight" activeCell="L5" sqref="L5"/>
    </sheetView>
  </sheetViews>
  <sheetFormatPr defaultColWidth="9" defaultRowHeight="14.25"/>
  <cols>
    <col min="1" max="1" width="16" style="1" customWidth="1"/>
    <col min="2" max="2" width="6.5" style="1" customWidth="1"/>
    <col min="3" max="3" width="16" style="1" customWidth="1"/>
    <col min="4" max="4" width="14.75" style="1" customWidth="1"/>
    <col min="5" max="5" width="15.875" style="1" customWidth="1"/>
    <col min="6" max="6" width="17.25" style="1" customWidth="1"/>
    <col min="7" max="7" width="11.5" style="1" customWidth="1"/>
    <col min="8" max="8" width="10.375" style="1" customWidth="1"/>
    <col min="9" max="9" width="11.5" style="1" customWidth="1"/>
    <col min="10" max="10" width="12.75" style="1" customWidth="1"/>
    <col min="11" max="11" width="12.25" style="1" customWidth="1"/>
    <col min="12" max="12" width="5.125" style="1" customWidth="1"/>
    <col min="13" max="13" width="2.375" style="1" customWidth="1"/>
    <col min="14" max="14" width="12" style="1" customWidth="1"/>
    <col min="15" max="15" width="10.375" style="2" customWidth="1"/>
    <col min="16" max="251" width="9" style="3"/>
    <col min="252" max="252" width="6.375" style="3" customWidth="1"/>
    <col min="253" max="253" width="3.25" style="3" customWidth="1"/>
    <col min="254" max="254" width="15.5" style="3" customWidth="1"/>
    <col min="255" max="255" width="16" style="3" customWidth="1"/>
    <col min="256" max="256" width="14.75" style="3" customWidth="1"/>
    <col min="257" max="257" width="13.375" style="3" customWidth="1"/>
    <col min="258" max="265" width="8.875" style="3" customWidth="1"/>
    <col min="266" max="507" width="9" style="3"/>
    <col min="508" max="508" width="6.375" style="3" customWidth="1"/>
    <col min="509" max="509" width="3.25" style="3" customWidth="1"/>
    <col min="510" max="510" width="15.5" style="3" customWidth="1"/>
    <col min="511" max="511" width="16" style="3" customWidth="1"/>
    <col min="512" max="512" width="14.75" style="3" customWidth="1"/>
    <col min="513" max="513" width="13.375" style="3" customWidth="1"/>
    <col min="514" max="521" width="8.875" style="3" customWidth="1"/>
    <col min="522" max="763" width="9" style="3"/>
    <col min="764" max="764" width="6.375" style="3" customWidth="1"/>
    <col min="765" max="765" width="3.25" style="3" customWidth="1"/>
    <col min="766" max="766" width="15.5" style="3" customWidth="1"/>
    <col min="767" max="767" width="16" style="3" customWidth="1"/>
    <col min="768" max="768" width="14.75" style="3" customWidth="1"/>
    <col min="769" max="769" width="13.375" style="3" customWidth="1"/>
    <col min="770" max="777" width="8.875" style="3" customWidth="1"/>
    <col min="778" max="1019" width="9" style="3"/>
    <col min="1020" max="1020" width="6.375" style="3" customWidth="1"/>
    <col min="1021" max="1021" width="3.25" style="3" customWidth="1"/>
    <col min="1022" max="1022" width="15.5" style="3" customWidth="1"/>
    <col min="1023" max="1023" width="16" style="3" customWidth="1"/>
    <col min="1024" max="1024" width="14.75" style="3" customWidth="1"/>
    <col min="1025" max="1025" width="13.375" style="3" customWidth="1"/>
    <col min="1026" max="1033" width="8.875" style="3" customWidth="1"/>
    <col min="1034" max="1275" width="9" style="3"/>
    <col min="1276" max="1276" width="6.375" style="3" customWidth="1"/>
    <col min="1277" max="1277" width="3.25" style="3" customWidth="1"/>
    <col min="1278" max="1278" width="15.5" style="3" customWidth="1"/>
    <col min="1279" max="1279" width="16" style="3" customWidth="1"/>
    <col min="1280" max="1280" width="14.75" style="3" customWidth="1"/>
    <col min="1281" max="1281" width="13.375" style="3" customWidth="1"/>
    <col min="1282" max="1289" width="8.875" style="3" customWidth="1"/>
    <col min="1290" max="1531" width="9" style="3"/>
    <col min="1532" max="1532" width="6.375" style="3" customWidth="1"/>
    <col min="1533" max="1533" width="3.25" style="3" customWidth="1"/>
    <col min="1534" max="1534" width="15.5" style="3" customWidth="1"/>
    <col min="1535" max="1535" width="16" style="3" customWidth="1"/>
    <col min="1536" max="1536" width="14.75" style="3" customWidth="1"/>
    <col min="1537" max="1537" width="13.375" style="3" customWidth="1"/>
    <col min="1538" max="1545" width="8.875" style="3" customWidth="1"/>
    <col min="1546" max="1787" width="9" style="3"/>
    <col min="1788" max="1788" width="6.375" style="3" customWidth="1"/>
    <col min="1789" max="1789" width="3.25" style="3" customWidth="1"/>
    <col min="1790" max="1790" width="15.5" style="3" customWidth="1"/>
    <col min="1791" max="1791" width="16" style="3" customWidth="1"/>
    <col min="1792" max="1792" width="14.75" style="3" customWidth="1"/>
    <col min="1793" max="1793" width="13.375" style="3" customWidth="1"/>
    <col min="1794" max="1801" width="8.875" style="3" customWidth="1"/>
    <col min="1802" max="2043" width="9" style="3"/>
    <col min="2044" max="2044" width="6.375" style="3" customWidth="1"/>
    <col min="2045" max="2045" width="3.25" style="3" customWidth="1"/>
    <col min="2046" max="2046" width="15.5" style="3" customWidth="1"/>
    <col min="2047" max="2047" width="16" style="3" customWidth="1"/>
    <col min="2048" max="2048" width="14.75" style="3" customWidth="1"/>
    <col min="2049" max="2049" width="13.375" style="3" customWidth="1"/>
    <col min="2050" max="2057" width="8.875" style="3" customWidth="1"/>
    <col min="2058" max="2299" width="9" style="3"/>
    <col min="2300" max="2300" width="6.375" style="3" customWidth="1"/>
    <col min="2301" max="2301" width="3.25" style="3" customWidth="1"/>
    <col min="2302" max="2302" width="15.5" style="3" customWidth="1"/>
    <col min="2303" max="2303" width="16" style="3" customWidth="1"/>
    <col min="2304" max="2304" width="14.75" style="3" customWidth="1"/>
    <col min="2305" max="2305" width="13.375" style="3" customWidth="1"/>
    <col min="2306" max="2313" width="8.875" style="3" customWidth="1"/>
    <col min="2314" max="2555" width="9" style="3"/>
    <col min="2556" max="2556" width="6.375" style="3" customWidth="1"/>
    <col min="2557" max="2557" width="3.25" style="3" customWidth="1"/>
    <col min="2558" max="2558" width="15.5" style="3" customWidth="1"/>
    <col min="2559" max="2559" width="16" style="3" customWidth="1"/>
    <col min="2560" max="2560" width="14.75" style="3" customWidth="1"/>
    <col min="2561" max="2561" width="13.375" style="3" customWidth="1"/>
    <col min="2562" max="2569" width="8.875" style="3" customWidth="1"/>
    <col min="2570" max="2811" width="9" style="3"/>
    <col min="2812" max="2812" width="6.375" style="3" customWidth="1"/>
    <col min="2813" max="2813" width="3.25" style="3" customWidth="1"/>
    <col min="2814" max="2814" width="15.5" style="3" customWidth="1"/>
    <col min="2815" max="2815" width="16" style="3" customWidth="1"/>
    <col min="2816" max="2816" width="14.75" style="3" customWidth="1"/>
    <col min="2817" max="2817" width="13.375" style="3" customWidth="1"/>
    <col min="2818" max="2825" width="8.875" style="3" customWidth="1"/>
    <col min="2826" max="3067" width="9" style="3"/>
    <col min="3068" max="3068" width="6.375" style="3" customWidth="1"/>
    <col min="3069" max="3069" width="3.25" style="3" customWidth="1"/>
    <col min="3070" max="3070" width="15.5" style="3" customWidth="1"/>
    <col min="3071" max="3071" width="16" style="3" customWidth="1"/>
    <col min="3072" max="3072" width="14.75" style="3" customWidth="1"/>
    <col min="3073" max="3073" width="13.375" style="3" customWidth="1"/>
    <col min="3074" max="3081" width="8.875" style="3" customWidth="1"/>
    <col min="3082" max="3323" width="9" style="3"/>
    <col min="3324" max="3324" width="6.375" style="3" customWidth="1"/>
    <col min="3325" max="3325" width="3.25" style="3" customWidth="1"/>
    <col min="3326" max="3326" width="15.5" style="3" customWidth="1"/>
    <col min="3327" max="3327" width="16" style="3" customWidth="1"/>
    <col min="3328" max="3328" width="14.75" style="3" customWidth="1"/>
    <col min="3329" max="3329" width="13.375" style="3" customWidth="1"/>
    <col min="3330" max="3337" width="8.875" style="3" customWidth="1"/>
    <col min="3338" max="3579" width="9" style="3"/>
    <col min="3580" max="3580" width="6.375" style="3" customWidth="1"/>
    <col min="3581" max="3581" width="3.25" style="3" customWidth="1"/>
    <col min="3582" max="3582" width="15.5" style="3" customWidth="1"/>
    <col min="3583" max="3583" width="16" style="3" customWidth="1"/>
    <col min="3584" max="3584" width="14.75" style="3" customWidth="1"/>
    <col min="3585" max="3585" width="13.375" style="3" customWidth="1"/>
    <col min="3586" max="3593" width="8.875" style="3" customWidth="1"/>
    <col min="3594" max="3835" width="9" style="3"/>
    <col min="3836" max="3836" width="6.375" style="3" customWidth="1"/>
    <col min="3837" max="3837" width="3.25" style="3" customWidth="1"/>
    <col min="3838" max="3838" width="15.5" style="3" customWidth="1"/>
    <col min="3839" max="3839" width="16" style="3" customWidth="1"/>
    <col min="3840" max="3840" width="14.75" style="3" customWidth="1"/>
    <col min="3841" max="3841" width="13.375" style="3" customWidth="1"/>
    <col min="3842" max="3849" width="8.875" style="3" customWidth="1"/>
    <col min="3850" max="4091" width="9" style="3"/>
    <col min="4092" max="4092" width="6.375" style="3" customWidth="1"/>
    <col min="4093" max="4093" width="3.25" style="3" customWidth="1"/>
    <col min="4094" max="4094" width="15.5" style="3" customWidth="1"/>
    <col min="4095" max="4095" width="16" style="3" customWidth="1"/>
    <col min="4096" max="4096" width="14.75" style="3" customWidth="1"/>
    <col min="4097" max="4097" width="13.375" style="3" customWidth="1"/>
    <col min="4098" max="4105" width="8.875" style="3" customWidth="1"/>
    <col min="4106" max="4347" width="9" style="3"/>
    <col min="4348" max="4348" width="6.375" style="3" customWidth="1"/>
    <col min="4349" max="4349" width="3.25" style="3" customWidth="1"/>
    <col min="4350" max="4350" width="15.5" style="3" customWidth="1"/>
    <col min="4351" max="4351" width="16" style="3" customWidth="1"/>
    <col min="4352" max="4352" width="14.75" style="3" customWidth="1"/>
    <col min="4353" max="4353" width="13.375" style="3" customWidth="1"/>
    <col min="4354" max="4361" width="8.875" style="3" customWidth="1"/>
    <col min="4362" max="4603" width="9" style="3"/>
    <col min="4604" max="4604" width="6.375" style="3" customWidth="1"/>
    <col min="4605" max="4605" width="3.25" style="3" customWidth="1"/>
    <col min="4606" max="4606" width="15.5" style="3" customWidth="1"/>
    <col min="4607" max="4607" width="16" style="3" customWidth="1"/>
    <col min="4608" max="4608" width="14.75" style="3" customWidth="1"/>
    <col min="4609" max="4609" width="13.375" style="3" customWidth="1"/>
    <col min="4610" max="4617" width="8.875" style="3" customWidth="1"/>
    <col min="4618" max="4859" width="9" style="3"/>
    <col min="4860" max="4860" width="6.375" style="3" customWidth="1"/>
    <col min="4861" max="4861" width="3.25" style="3" customWidth="1"/>
    <col min="4862" max="4862" width="15.5" style="3" customWidth="1"/>
    <col min="4863" max="4863" width="16" style="3" customWidth="1"/>
    <col min="4864" max="4864" width="14.75" style="3" customWidth="1"/>
    <col min="4865" max="4865" width="13.375" style="3" customWidth="1"/>
    <col min="4866" max="4873" width="8.875" style="3" customWidth="1"/>
    <col min="4874" max="5115" width="9" style="3"/>
    <col min="5116" max="5116" width="6.375" style="3" customWidth="1"/>
    <col min="5117" max="5117" width="3.25" style="3" customWidth="1"/>
    <col min="5118" max="5118" width="15.5" style="3" customWidth="1"/>
    <col min="5119" max="5119" width="16" style="3" customWidth="1"/>
    <col min="5120" max="5120" width="14.75" style="3" customWidth="1"/>
    <col min="5121" max="5121" width="13.375" style="3" customWidth="1"/>
    <col min="5122" max="5129" width="8.875" style="3" customWidth="1"/>
    <col min="5130" max="5371" width="9" style="3"/>
    <col min="5372" max="5372" width="6.375" style="3" customWidth="1"/>
    <col min="5373" max="5373" width="3.25" style="3" customWidth="1"/>
    <col min="5374" max="5374" width="15.5" style="3" customWidth="1"/>
    <col min="5375" max="5375" width="16" style="3" customWidth="1"/>
    <col min="5376" max="5376" width="14.75" style="3" customWidth="1"/>
    <col min="5377" max="5377" width="13.375" style="3" customWidth="1"/>
    <col min="5378" max="5385" width="8.875" style="3" customWidth="1"/>
    <col min="5386" max="5627" width="9" style="3"/>
    <col min="5628" max="5628" width="6.375" style="3" customWidth="1"/>
    <col min="5629" max="5629" width="3.25" style="3" customWidth="1"/>
    <col min="5630" max="5630" width="15.5" style="3" customWidth="1"/>
    <col min="5631" max="5631" width="16" style="3" customWidth="1"/>
    <col min="5632" max="5632" width="14.75" style="3" customWidth="1"/>
    <col min="5633" max="5633" width="13.375" style="3" customWidth="1"/>
    <col min="5634" max="5641" width="8.875" style="3" customWidth="1"/>
    <col min="5642" max="5883" width="9" style="3"/>
    <col min="5884" max="5884" width="6.375" style="3" customWidth="1"/>
    <col min="5885" max="5885" width="3.25" style="3" customWidth="1"/>
    <col min="5886" max="5886" width="15.5" style="3" customWidth="1"/>
    <col min="5887" max="5887" width="16" style="3" customWidth="1"/>
    <col min="5888" max="5888" width="14.75" style="3" customWidth="1"/>
    <col min="5889" max="5889" width="13.375" style="3" customWidth="1"/>
    <col min="5890" max="5897" width="8.875" style="3" customWidth="1"/>
    <col min="5898" max="6139" width="9" style="3"/>
    <col min="6140" max="6140" width="6.375" style="3" customWidth="1"/>
    <col min="6141" max="6141" width="3.25" style="3" customWidth="1"/>
    <col min="6142" max="6142" width="15.5" style="3" customWidth="1"/>
    <col min="6143" max="6143" width="16" style="3" customWidth="1"/>
    <col min="6144" max="6144" width="14.75" style="3" customWidth="1"/>
    <col min="6145" max="6145" width="13.375" style="3" customWidth="1"/>
    <col min="6146" max="6153" width="8.875" style="3" customWidth="1"/>
    <col min="6154" max="6395" width="9" style="3"/>
    <col min="6396" max="6396" width="6.375" style="3" customWidth="1"/>
    <col min="6397" max="6397" width="3.25" style="3" customWidth="1"/>
    <col min="6398" max="6398" width="15.5" style="3" customWidth="1"/>
    <col min="6399" max="6399" width="16" style="3" customWidth="1"/>
    <col min="6400" max="6400" width="14.75" style="3" customWidth="1"/>
    <col min="6401" max="6401" width="13.375" style="3" customWidth="1"/>
    <col min="6402" max="6409" width="8.875" style="3" customWidth="1"/>
    <col min="6410" max="6651" width="9" style="3"/>
    <col min="6652" max="6652" width="6.375" style="3" customWidth="1"/>
    <col min="6653" max="6653" width="3.25" style="3" customWidth="1"/>
    <col min="6654" max="6654" width="15.5" style="3" customWidth="1"/>
    <col min="6655" max="6655" width="16" style="3" customWidth="1"/>
    <col min="6656" max="6656" width="14.75" style="3" customWidth="1"/>
    <col min="6657" max="6657" width="13.375" style="3" customWidth="1"/>
    <col min="6658" max="6665" width="8.875" style="3" customWidth="1"/>
    <col min="6666" max="6907" width="9" style="3"/>
    <col min="6908" max="6908" width="6.375" style="3" customWidth="1"/>
    <col min="6909" max="6909" width="3.25" style="3" customWidth="1"/>
    <col min="6910" max="6910" width="15.5" style="3" customWidth="1"/>
    <col min="6911" max="6911" width="16" style="3" customWidth="1"/>
    <col min="6912" max="6912" width="14.75" style="3" customWidth="1"/>
    <col min="6913" max="6913" width="13.375" style="3" customWidth="1"/>
    <col min="6914" max="6921" width="8.875" style="3" customWidth="1"/>
    <col min="6922" max="7163" width="9" style="3"/>
    <col min="7164" max="7164" width="6.375" style="3" customWidth="1"/>
    <col min="7165" max="7165" width="3.25" style="3" customWidth="1"/>
    <col min="7166" max="7166" width="15.5" style="3" customWidth="1"/>
    <col min="7167" max="7167" width="16" style="3" customWidth="1"/>
    <col min="7168" max="7168" width="14.75" style="3" customWidth="1"/>
    <col min="7169" max="7169" width="13.375" style="3" customWidth="1"/>
    <col min="7170" max="7177" width="8.875" style="3" customWidth="1"/>
    <col min="7178" max="7419" width="9" style="3"/>
    <col min="7420" max="7420" width="6.375" style="3" customWidth="1"/>
    <col min="7421" max="7421" width="3.25" style="3" customWidth="1"/>
    <col min="7422" max="7422" width="15.5" style="3" customWidth="1"/>
    <col min="7423" max="7423" width="16" style="3" customWidth="1"/>
    <col min="7424" max="7424" width="14.75" style="3" customWidth="1"/>
    <col min="7425" max="7425" width="13.375" style="3" customWidth="1"/>
    <col min="7426" max="7433" width="8.875" style="3" customWidth="1"/>
    <col min="7434" max="7675" width="9" style="3"/>
    <col min="7676" max="7676" width="6.375" style="3" customWidth="1"/>
    <col min="7677" max="7677" width="3.25" style="3" customWidth="1"/>
    <col min="7678" max="7678" width="15.5" style="3" customWidth="1"/>
    <col min="7679" max="7679" width="16" style="3" customWidth="1"/>
    <col min="7680" max="7680" width="14.75" style="3" customWidth="1"/>
    <col min="7681" max="7681" width="13.375" style="3" customWidth="1"/>
    <col min="7682" max="7689" width="8.875" style="3" customWidth="1"/>
    <col min="7690" max="7931" width="9" style="3"/>
    <col min="7932" max="7932" width="6.375" style="3" customWidth="1"/>
    <col min="7933" max="7933" width="3.25" style="3" customWidth="1"/>
    <col min="7934" max="7934" width="15.5" style="3" customWidth="1"/>
    <col min="7935" max="7935" width="16" style="3" customWidth="1"/>
    <col min="7936" max="7936" width="14.75" style="3" customWidth="1"/>
    <col min="7937" max="7937" width="13.375" style="3" customWidth="1"/>
    <col min="7938" max="7945" width="8.875" style="3" customWidth="1"/>
    <col min="7946" max="8187" width="9" style="3"/>
    <col min="8188" max="8188" width="6.375" style="3" customWidth="1"/>
    <col min="8189" max="8189" width="3.25" style="3" customWidth="1"/>
    <col min="8190" max="8190" width="15.5" style="3" customWidth="1"/>
    <col min="8191" max="8191" width="16" style="3" customWidth="1"/>
    <col min="8192" max="8192" width="14.75" style="3" customWidth="1"/>
    <col min="8193" max="8193" width="13.375" style="3" customWidth="1"/>
    <col min="8194" max="8201" width="8.875" style="3" customWidth="1"/>
    <col min="8202" max="8443" width="9" style="3"/>
    <col min="8444" max="8444" width="6.375" style="3" customWidth="1"/>
    <col min="8445" max="8445" width="3.25" style="3" customWidth="1"/>
    <col min="8446" max="8446" width="15.5" style="3" customWidth="1"/>
    <col min="8447" max="8447" width="16" style="3" customWidth="1"/>
    <col min="8448" max="8448" width="14.75" style="3" customWidth="1"/>
    <col min="8449" max="8449" width="13.375" style="3" customWidth="1"/>
    <col min="8450" max="8457" width="8.875" style="3" customWidth="1"/>
    <col min="8458" max="8699" width="9" style="3"/>
    <col min="8700" max="8700" width="6.375" style="3" customWidth="1"/>
    <col min="8701" max="8701" width="3.25" style="3" customWidth="1"/>
    <col min="8702" max="8702" width="15.5" style="3" customWidth="1"/>
    <col min="8703" max="8703" width="16" style="3" customWidth="1"/>
    <col min="8704" max="8704" width="14.75" style="3" customWidth="1"/>
    <col min="8705" max="8705" width="13.375" style="3" customWidth="1"/>
    <col min="8706" max="8713" width="8.875" style="3" customWidth="1"/>
    <col min="8714" max="8955" width="9" style="3"/>
    <col min="8956" max="8956" width="6.375" style="3" customWidth="1"/>
    <col min="8957" max="8957" width="3.25" style="3" customWidth="1"/>
    <col min="8958" max="8958" width="15.5" style="3" customWidth="1"/>
    <col min="8959" max="8959" width="16" style="3" customWidth="1"/>
    <col min="8960" max="8960" width="14.75" style="3" customWidth="1"/>
    <col min="8961" max="8961" width="13.375" style="3" customWidth="1"/>
    <col min="8962" max="8969" width="8.875" style="3" customWidth="1"/>
    <col min="8970" max="9211" width="9" style="3"/>
    <col min="9212" max="9212" width="6.375" style="3" customWidth="1"/>
    <col min="9213" max="9213" width="3.25" style="3" customWidth="1"/>
    <col min="9214" max="9214" width="15.5" style="3" customWidth="1"/>
    <col min="9215" max="9215" width="16" style="3" customWidth="1"/>
    <col min="9216" max="9216" width="14.75" style="3" customWidth="1"/>
    <col min="9217" max="9217" width="13.375" style="3" customWidth="1"/>
    <col min="9218" max="9225" width="8.875" style="3" customWidth="1"/>
    <col min="9226" max="9467" width="9" style="3"/>
    <col min="9468" max="9468" width="6.375" style="3" customWidth="1"/>
    <col min="9469" max="9469" width="3.25" style="3" customWidth="1"/>
    <col min="9470" max="9470" width="15.5" style="3" customWidth="1"/>
    <col min="9471" max="9471" width="16" style="3" customWidth="1"/>
    <col min="9472" max="9472" width="14.75" style="3" customWidth="1"/>
    <col min="9473" max="9473" width="13.375" style="3" customWidth="1"/>
    <col min="9474" max="9481" width="8.875" style="3" customWidth="1"/>
    <col min="9482" max="9723" width="9" style="3"/>
    <col min="9724" max="9724" width="6.375" style="3" customWidth="1"/>
    <col min="9725" max="9725" width="3.25" style="3" customWidth="1"/>
    <col min="9726" max="9726" width="15.5" style="3" customWidth="1"/>
    <col min="9727" max="9727" width="16" style="3" customWidth="1"/>
    <col min="9728" max="9728" width="14.75" style="3" customWidth="1"/>
    <col min="9729" max="9729" width="13.375" style="3" customWidth="1"/>
    <col min="9730" max="9737" width="8.875" style="3" customWidth="1"/>
    <col min="9738" max="9979" width="9" style="3"/>
    <col min="9980" max="9980" width="6.375" style="3" customWidth="1"/>
    <col min="9981" max="9981" width="3.25" style="3" customWidth="1"/>
    <col min="9982" max="9982" width="15.5" style="3" customWidth="1"/>
    <col min="9983" max="9983" width="16" style="3" customWidth="1"/>
    <col min="9984" max="9984" width="14.75" style="3" customWidth="1"/>
    <col min="9985" max="9985" width="13.375" style="3" customWidth="1"/>
    <col min="9986" max="9993" width="8.875" style="3" customWidth="1"/>
    <col min="9994" max="10235" width="9" style="3"/>
    <col min="10236" max="10236" width="6.375" style="3" customWidth="1"/>
    <col min="10237" max="10237" width="3.25" style="3" customWidth="1"/>
    <col min="10238" max="10238" width="15.5" style="3" customWidth="1"/>
    <col min="10239" max="10239" width="16" style="3" customWidth="1"/>
    <col min="10240" max="10240" width="14.75" style="3" customWidth="1"/>
    <col min="10241" max="10241" width="13.375" style="3" customWidth="1"/>
    <col min="10242" max="10249" width="8.875" style="3" customWidth="1"/>
    <col min="10250" max="10491" width="9" style="3"/>
    <col min="10492" max="10492" width="6.375" style="3" customWidth="1"/>
    <col min="10493" max="10493" width="3.25" style="3" customWidth="1"/>
    <col min="10494" max="10494" width="15.5" style="3" customWidth="1"/>
    <col min="10495" max="10495" width="16" style="3" customWidth="1"/>
    <col min="10496" max="10496" width="14.75" style="3" customWidth="1"/>
    <col min="10497" max="10497" width="13.375" style="3" customWidth="1"/>
    <col min="10498" max="10505" width="8.875" style="3" customWidth="1"/>
    <col min="10506" max="10747" width="9" style="3"/>
    <col min="10748" max="10748" width="6.375" style="3" customWidth="1"/>
    <col min="10749" max="10749" width="3.25" style="3" customWidth="1"/>
    <col min="10750" max="10750" width="15.5" style="3" customWidth="1"/>
    <col min="10751" max="10751" width="16" style="3" customWidth="1"/>
    <col min="10752" max="10752" width="14.75" style="3" customWidth="1"/>
    <col min="10753" max="10753" width="13.375" style="3" customWidth="1"/>
    <col min="10754" max="10761" width="8.875" style="3" customWidth="1"/>
    <col min="10762" max="11003" width="9" style="3"/>
    <col min="11004" max="11004" width="6.375" style="3" customWidth="1"/>
    <col min="11005" max="11005" width="3.25" style="3" customWidth="1"/>
    <col min="11006" max="11006" width="15.5" style="3" customWidth="1"/>
    <col min="11007" max="11007" width="16" style="3" customWidth="1"/>
    <col min="11008" max="11008" width="14.75" style="3" customWidth="1"/>
    <col min="11009" max="11009" width="13.375" style="3" customWidth="1"/>
    <col min="11010" max="11017" width="8.875" style="3" customWidth="1"/>
    <col min="11018" max="11259" width="9" style="3"/>
    <col min="11260" max="11260" width="6.375" style="3" customWidth="1"/>
    <col min="11261" max="11261" width="3.25" style="3" customWidth="1"/>
    <col min="11262" max="11262" width="15.5" style="3" customWidth="1"/>
    <col min="11263" max="11263" width="16" style="3" customWidth="1"/>
    <col min="11264" max="11264" width="14.75" style="3" customWidth="1"/>
    <col min="11265" max="11265" width="13.375" style="3" customWidth="1"/>
    <col min="11266" max="11273" width="8.875" style="3" customWidth="1"/>
    <col min="11274" max="11515" width="9" style="3"/>
    <col min="11516" max="11516" width="6.375" style="3" customWidth="1"/>
    <col min="11517" max="11517" width="3.25" style="3" customWidth="1"/>
    <col min="11518" max="11518" width="15.5" style="3" customWidth="1"/>
    <col min="11519" max="11519" width="16" style="3" customWidth="1"/>
    <col min="11520" max="11520" width="14.75" style="3" customWidth="1"/>
    <col min="11521" max="11521" width="13.375" style="3" customWidth="1"/>
    <col min="11522" max="11529" width="8.875" style="3" customWidth="1"/>
    <col min="11530" max="11771" width="9" style="3"/>
    <col min="11772" max="11772" width="6.375" style="3" customWidth="1"/>
    <col min="11773" max="11773" width="3.25" style="3" customWidth="1"/>
    <col min="11774" max="11774" width="15.5" style="3" customWidth="1"/>
    <col min="11775" max="11775" width="16" style="3" customWidth="1"/>
    <col min="11776" max="11776" width="14.75" style="3" customWidth="1"/>
    <col min="11777" max="11777" width="13.375" style="3" customWidth="1"/>
    <col min="11778" max="11785" width="8.875" style="3" customWidth="1"/>
    <col min="11786" max="12027" width="9" style="3"/>
    <col min="12028" max="12028" width="6.375" style="3" customWidth="1"/>
    <col min="12029" max="12029" width="3.25" style="3" customWidth="1"/>
    <col min="12030" max="12030" width="15.5" style="3" customWidth="1"/>
    <col min="12031" max="12031" width="16" style="3" customWidth="1"/>
    <col min="12032" max="12032" width="14.75" style="3" customWidth="1"/>
    <col min="12033" max="12033" width="13.375" style="3" customWidth="1"/>
    <col min="12034" max="12041" width="8.875" style="3" customWidth="1"/>
    <col min="12042" max="12283" width="9" style="3"/>
    <col min="12284" max="12284" width="6.375" style="3" customWidth="1"/>
    <col min="12285" max="12285" width="3.25" style="3" customWidth="1"/>
    <col min="12286" max="12286" width="15.5" style="3" customWidth="1"/>
    <col min="12287" max="12287" width="16" style="3" customWidth="1"/>
    <col min="12288" max="12288" width="14.75" style="3" customWidth="1"/>
    <col min="12289" max="12289" width="13.375" style="3" customWidth="1"/>
    <col min="12290" max="12297" width="8.875" style="3" customWidth="1"/>
    <col min="12298" max="12539" width="9" style="3"/>
    <col min="12540" max="12540" width="6.375" style="3" customWidth="1"/>
    <col min="12541" max="12541" width="3.25" style="3" customWidth="1"/>
    <col min="12542" max="12542" width="15.5" style="3" customWidth="1"/>
    <col min="12543" max="12543" width="16" style="3" customWidth="1"/>
    <col min="12544" max="12544" width="14.75" style="3" customWidth="1"/>
    <col min="12545" max="12545" width="13.375" style="3" customWidth="1"/>
    <col min="12546" max="12553" width="8.875" style="3" customWidth="1"/>
    <col min="12554" max="12795" width="9" style="3"/>
    <col min="12796" max="12796" width="6.375" style="3" customWidth="1"/>
    <col min="12797" max="12797" width="3.25" style="3" customWidth="1"/>
    <col min="12798" max="12798" width="15.5" style="3" customWidth="1"/>
    <col min="12799" max="12799" width="16" style="3" customWidth="1"/>
    <col min="12800" max="12800" width="14.75" style="3" customWidth="1"/>
    <col min="12801" max="12801" width="13.375" style="3" customWidth="1"/>
    <col min="12802" max="12809" width="8.875" style="3" customWidth="1"/>
    <col min="12810" max="13051" width="9" style="3"/>
    <col min="13052" max="13052" width="6.375" style="3" customWidth="1"/>
    <col min="13053" max="13053" width="3.25" style="3" customWidth="1"/>
    <col min="13054" max="13054" width="15.5" style="3" customWidth="1"/>
    <col min="13055" max="13055" width="16" style="3" customWidth="1"/>
    <col min="13056" max="13056" width="14.75" style="3" customWidth="1"/>
    <col min="13057" max="13057" width="13.375" style="3" customWidth="1"/>
    <col min="13058" max="13065" width="8.875" style="3" customWidth="1"/>
    <col min="13066" max="13307" width="9" style="3"/>
    <col min="13308" max="13308" width="6.375" style="3" customWidth="1"/>
    <col min="13309" max="13309" width="3.25" style="3" customWidth="1"/>
    <col min="13310" max="13310" width="15.5" style="3" customWidth="1"/>
    <col min="13311" max="13311" width="16" style="3" customWidth="1"/>
    <col min="13312" max="13312" width="14.75" style="3" customWidth="1"/>
    <col min="13313" max="13313" width="13.375" style="3" customWidth="1"/>
    <col min="13314" max="13321" width="8.875" style="3" customWidth="1"/>
    <col min="13322" max="13563" width="9" style="3"/>
    <col min="13564" max="13564" width="6.375" style="3" customWidth="1"/>
    <col min="13565" max="13565" width="3.25" style="3" customWidth="1"/>
    <col min="13566" max="13566" width="15.5" style="3" customWidth="1"/>
    <col min="13567" max="13567" width="16" style="3" customWidth="1"/>
    <col min="13568" max="13568" width="14.75" style="3" customWidth="1"/>
    <col min="13569" max="13569" width="13.375" style="3" customWidth="1"/>
    <col min="13570" max="13577" width="8.875" style="3" customWidth="1"/>
    <col min="13578" max="13819" width="9" style="3"/>
    <col min="13820" max="13820" width="6.375" style="3" customWidth="1"/>
    <col min="13821" max="13821" width="3.25" style="3" customWidth="1"/>
    <col min="13822" max="13822" width="15.5" style="3" customWidth="1"/>
    <col min="13823" max="13823" width="16" style="3" customWidth="1"/>
    <col min="13824" max="13824" width="14.75" style="3" customWidth="1"/>
    <col min="13825" max="13825" width="13.375" style="3" customWidth="1"/>
    <col min="13826" max="13833" width="8.875" style="3" customWidth="1"/>
    <col min="13834" max="14075" width="9" style="3"/>
    <col min="14076" max="14076" width="6.375" style="3" customWidth="1"/>
    <col min="14077" max="14077" width="3.25" style="3" customWidth="1"/>
    <col min="14078" max="14078" width="15.5" style="3" customWidth="1"/>
    <col min="14079" max="14079" width="16" style="3" customWidth="1"/>
    <col min="14080" max="14080" width="14.75" style="3" customWidth="1"/>
    <col min="14081" max="14081" width="13.375" style="3" customWidth="1"/>
    <col min="14082" max="14089" width="8.875" style="3" customWidth="1"/>
    <col min="14090" max="14331" width="9" style="3"/>
    <col min="14332" max="14332" width="6.375" style="3" customWidth="1"/>
    <col min="14333" max="14333" width="3.25" style="3" customWidth="1"/>
    <col min="14334" max="14334" width="15.5" style="3" customWidth="1"/>
    <col min="14335" max="14335" width="16" style="3" customWidth="1"/>
    <col min="14336" max="14336" width="14.75" style="3" customWidth="1"/>
    <col min="14337" max="14337" width="13.375" style="3" customWidth="1"/>
    <col min="14338" max="14345" width="8.875" style="3" customWidth="1"/>
    <col min="14346" max="14587" width="9" style="3"/>
    <col min="14588" max="14588" width="6.375" style="3" customWidth="1"/>
    <col min="14589" max="14589" width="3.25" style="3" customWidth="1"/>
    <col min="14590" max="14590" width="15.5" style="3" customWidth="1"/>
    <col min="14591" max="14591" width="16" style="3" customWidth="1"/>
    <col min="14592" max="14592" width="14.75" style="3" customWidth="1"/>
    <col min="14593" max="14593" width="13.375" style="3" customWidth="1"/>
    <col min="14594" max="14601" width="8.875" style="3" customWidth="1"/>
    <col min="14602" max="14843" width="9" style="3"/>
    <col min="14844" max="14844" width="6.375" style="3" customWidth="1"/>
    <col min="14845" max="14845" width="3.25" style="3" customWidth="1"/>
    <col min="14846" max="14846" width="15.5" style="3" customWidth="1"/>
    <col min="14847" max="14847" width="16" style="3" customWidth="1"/>
    <col min="14848" max="14848" width="14.75" style="3" customWidth="1"/>
    <col min="14849" max="14849" width="13.375" style="3" customWidth="1"/>
    <col min="14850" max="14857" width="8.875" style="3" customWidth="1"/>
    <col min="14858" max="15099" width="9" style="3"/>
    <col min="15100" max="15100" width="6.375" style="3" customWidth="1"/>
    <col min="15101" max="15101" width="3.25" style="3" customWidth="1"/>
    <col min="15102" max="15102" width="15.5" style="3" customWidth="1"/>
    <col min="15103" max="15103" width="16" style="3" customWidth="1"/>
    <col min="15104" max="15104" width="14.75" style="3" customWidth="1"/>
    <col min="15105" max="15105" width="13.375" style="3" customWidth="1"/>
    <col min="15106" max="15113" width="8.875" style="3" customWidth="1"/>
    <col min="15114" max="15355" width="9" style="3"/>
    <col min="15356" max="15356" width="6.375" style="3" customWidth="1"/>
    <col min="15357" max="15357" width="3.25" style="3" customWidth="1"/>
    <col min="15358" max="15358" width="15.5" style="3" customWidth="1"/>
    <col min="15359" max="15359" width="16" style="3" customWidth="1"/>
    <col min="15360" max="15360" width="14.75" style="3" customWidth="1"/>
    <col min="15361" max="15361" width="13.375" style="3" customWidth="1"/>
    <col min="15362" max="15369" width="8.875" style="3" customWidth="1"/>
    <col min="15370" max="15611" width="9" style="3"/>
    <col min="15612" max="15612" width="6.375" style="3" customWidth="1"/>
    <col min="15613" max="15613" width="3.25" style="3" customWidth="1"/>
    <col min="15614" max="15614" width="15.5" style="3" customWidth="1"/>
    <col min="15615" max="15615" width="16" style="3" customWidth="1"/>
    <col min="15616" max="15616" width="14.75" style="3" customWidth="1"/>
    <col min="15617" max="15617" width="13.375" style="3" customWidth="1"/>
    <col min="15618" max="15625" width="8.875" style="3" customWidth="1"/>
    <col min="15626" max="15867" width="9" style="3"/>
    <col min="15868" max="15868" width="6.375" style="3" customWidth="1"/>
    <col min="15869" max="15869" width="3.25" style="3" customWidth="1"/>
    <col min="15870" max="15870" width="15.5" style="3" customWidth="1"/>
    <col min="15871" max="15871" width="16" style="3" customWidth="1"/>
    <col min="15872" max="15872" width="14.75" style="3" customWidth="1"/>
    <col min="15873" max="15873" width="13.375" style="3" customWidth="1"/>
    <col min="15874" max="15881" width="8.875" style="3" customWidth="1"/>
    <col min="15882" max="16123" width="9" style="3"/>
    <col min="16124" max="16124" width="6.375" style="3" customWidth="1"/>
    <col min="16125" max="16125" width="3.25" style="3" customWidth="1"/>
    <col min="16126" max="16126" width="15.5" style="3" customWidth="1"/>
    <col min="16127" max="16127" width="16" style="3" customWidth="1"/>
    <col min="16128" max="16128" width="14.75" style="3" customWidth="1"/>
    <col min="16129" max="16129" width="13.375" style="3" customWidth="1"/>
    <col min="16130" max="16137" width="8.875" style="3" customWidth="1"/>
    <col min="16138" max="16384" width="9" style="3"/>
  </cols>
  <sheetData>
    <row r="1" ht="42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ht="42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0" t="s">
        <v>16</v>
      </c>
    </row>
    <row r="3" ht="36" spans="1:16">
      <c r="A3" s="8" t="s">
        <v>17</v>
      </c>
      <c r="B3" s="8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12" t="s">
        <v>26</v>
      </c>
      <c r="L3" s="13"/>
      <c r="M3" s="14"/>
      <c r="N3" s="15" t="s">
        <v>27</v>
      </c>
      <c r="O3" s="16" t="s">
        <v>28</v>
      </c>
      <c r="P3" s="17" t="s">
        <v>29</v>
      </c>
    </row>
    <row r="4" ht="36" spans="1:16">
      <c r="A4" s="8" t="s">
        <v>30</v>
      </c>
      <c r="B4" s="8">
        <v>2</v>
      </c>
      <c r="C4" s="8" t="s">
        <v>31</v>
      </c>
      <c r="D4" s="8" t="s">
        <v>32</v>
      </c>
      <c r="E4" s="8" t="s">
        <v>20</v>
      </c>
      <c r="F4" s="8" t="s">
        <v>21</v>
      </c>
      <c r="G4" s="8" t="s">
        <v>33</v>
      </c>
      <c r="H4" s="8" t="s">
        <v>34</v>
      </c>
      <c r="I4" s="8" t="s">
        <v>35</v>
      </c>
      <c r="J4" s="8" t="s">
        <v>36</v>
      </c>
      <c r="K4" s="18" t="s">
        <v>37</v>
      </c>
      <c r="L4" s="13"/>
      <c r="M4" s="14"/>
      <c r="N4" s="15" t="s">
        <v>27</v>
      </c>
      <c r="O4" s="16" t="s">
        <v>38</v>
      </c>
      <c r="P4" s="17" t="s">
        <v>29</v>
      </c>
    </row>
    <row r="5" ht="36" spans="1:16">
      <c r="A5" s="8" t="s">
        <v>39</v>
      </c>
      <c r="B5" s="8">
        <v>3</v>
      </c>
      <c r="C5" s="8" t="s">
        <v>40</v>
      </c>
      <c r="D5" s="8" t="s">
        <v>41</v>
      </c>
      <c r="E5" s="8" t="s">
        <v>20</v>
      </c>
      <c r="F5" s="8" t="s">
        <v>21</v>
      </c>
      <c r="G5" s="8" t="s">
        <v>42</v>
      </c>
      <c r="H5" s="8" t="s">
        <v>43</v>
      </c>
      <c r="I5" s="8" t="s">
        <v>44</v>
      </c>
      <c r="J5" s="8" t="s">
        <v>36</v>
      </c>
      <c r="K5" s="18" t="s">
        <v>45</v>
      </c>
      <c r="L5" s="13"/>
      <c r="M5" s="14"/>
      <c r="N5" s="15" t="s">
        <v>27</v>
      </c>
      <c r="O5" s="16" t="s">
        <v>46</v>
      </c>
      <c r="P5" s="17" t="s">
        <v>29</v>
      </c>
    </row>
    <row r="6" ht="36" spans="1:16">
      <c r="A6" s="8" t="s">
        <v>47</v>
      </c>
      <c r="B6" s="8">
        <v>4</v>
      </c>
      <c r="C6" s="8" t="s">
        <v>48</v>
      </c>
      <c r="D6" s="8" t="s">
        <v>49</v>
      </c>
      <c r="E6" s="8" t="s">
        <v>20</v>
      </c>
      <c r="F6" s="8" t="s">
        <v>21</v>
      </c>
      <c r="G6" s="8" t="s">
        <v>50</v>
      </c>
      <c r="H6" s="8" t="s">
        <v>51</v>
      </c>
      <c r="I6" s="8" t="s">
        <v>52</v>
      </c>
      <c r="J6" s="8" t="s">
        <v>36</v>
      </c>
      <c r="K6" s="18" t="s">
        <v>53</v>
      </c>
      <c r="L6" s="13"/>
      <c r="M6" s="14"/>
      <c r="N6" s="15" t="s">
        <v>27</v>
      </c>
      <c r="O6" s="16" t="s">
        <v>54</v>
      </c>
      <c r="P6" s="17" t="s">
        <v>29</v>
      </c>
    </row>
    <row r="7" ht="36" spans="1:16">
      <c r="A7" s="8" t="s">
        <v>55</v>
      </c>
      <c r="B7" s="8">
        <v>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18" t="s">
        <v>64</v>
      </c>
      <c r="L7" s="13"/>
      <c r="M7" s="14"/>
      <c r="N7" s="15" t="s">
        <v>27</v>
      </c>
      <c r="O7" s="16" t="s">
        <v>65</v>
      </c>
      <c r="P7" s="17" t="s">
        <v>29</v>
      </c>
    </row>
    <row r="8" ht="36" spans="1:16">
      <c r="A8" s="8" t="s">
        <v>66</v>
      </c>
      <c r="B8" s="8">
        <v>6</v>
      </c>
      <c r="C8" s="8" t="s">
        <v>67</v>
      </c>
      <c r="D8" s="8" t="s">
        <v>68</v>
      </c>
      <c r="E8" s="8" t="s">
        <v>20</v>
      </c>
      <c r="F8" s="8" t="s">
        <v>21</v>
      </c>
      <c r="G8" s="8" t="s">
        <v>69</v>
      </c>
      <c r="H8" s="8" t="s">
        <v>70</v>
      </c>
      <c r="I8" s="8" t="s">
        <v>71</v>
      </c>
      <c r="J8" s="8" t="s">
        <v>72</v>
      </c>
      <c r="K8" s="18" t="s">
        <v>73</v>
      </c>
      <c r="L8" s="13"/>
      <c r="M8" s="14"/>
      <c r="N8" s="15" t="s">
        <v>27</v>
      </c>
      <c r="O8" s="16" t="s">
        <v>74</v>
      </c>
      <c r="P8" s="17" t="s">
        <v>29</v>
      </c>
    </row>
    <row r="9" ht="36" spans="1:16">
      <c r="A9" s="8" t="s">
        <v>75</v>
      </c>
      <c r="B9" s="8">
        <v>7</v>
      </c>
      <c r="C9" s="8" t="s">
        <v>76</v>
      </c>
      <c r="D9" s="8" t="s">
        <v>77</v>
      </c>
      <c r="E9" s="8" t="s">
        <v>58</v>
      </c>
      <c r="F9" s="8" t="s">
        <v>59</v>
      </c>
      <c r="G9" s="8" t="s">
        <v>78</v>
      </c>
      <c r="H9" s="8" t="s">
        <v>79</v>
      </c>
      <c r="I9" s="8" t="s">
        <v>80</v>
      </c>
      <c r="J9" s="8" t="s">
        <v>81</v>
      </c>
      <c r="K9" s="18" t="s">
        <v>82</v>
      </c>
      <c r="L9" s="13"/>
      <c r="M9" s="14"/>
      <c r="N9" s="15" t="s">
        <v>27</v>
      </c>
      <c r="O9" s="16" t="s">
        <v>83</v>
      </c>
      <c r="P9" s="17" t="s">
        <v>29</v>
      </c>
    </row>
    <row r="10" ht="36" spans="1:16">
      <c r="A10" s="8" t="s">
        <v>84</v>
      </c>
      <c r="B10" s="8">
        <v>8</v>
      </c>
      <c r="C10" s="8" t="s">
        <v>85</v>
      </c>
      <c r="D10" s="8" t="s">
        <v>86</v>
      </c>
      <c r="E10" s="8" t="s">
        <v>58</v>
      </c>
      <c r="F10" s="8" t="s">
        <v>59</v>
      </c>
      <c r="G10" s="8" t="s">
        <v>87</v>
      </c>
      <c r="H10" s="8" t="s">
        <v>43</v>
      </c>
      <c r="I10" s="8" t="s">
        <v>88</v>
      </c>
      <c r="J10" s="8" t="s">
        <v>89</v>
      </c>
      <c r="K10" s="18" t="s">
        <v>90</v>
      </c>
      <c r="L10" s="13"/>
      <c r="M10" s="14"/>
      <c r="N10" s="15" t="s">
        <v>27</v>
      </c>
      <c r="O10" s="16" t="s">
        <v>91</v>
      </c>
      <c r="P10" s="17" t="s">
        <v>29</v>
      </c>
    </row>
    <row r="11" ht="36" spans="1:16">
      <c r="A11" s="8" t="s">
        <v>92</v>
      </c>
      <c r="B11" s="8">
        <v>9</v>
      </c>
      <c r="C11" s="8" t="s">
        <v>93</v>
      </c>
      <c r="D11" s="8" t="s">
        <v>93</v>
      </c>
      <c r="E11" s="8" t="s">
        <v>20</v>
      </c>
      <c r="F11" s="8" t="s">
        <v>21</v>
      </c>
      <c r="G11" s="8" t="s">
        <v>94</v>
      </c>
      <c r="H11" s="8" t="s">
        <v>95</v>
      </c>
      <c r="I11" s="8" t="s">
        <v>96</v>
      </c>
      <c r="J11" s="8" t="s">
        <v>63</v>
      </c>
      <c r="K11" s="18" t="s">
        <v>64</v>
      </c>
      <c r="L11" s="13"/>
      <c r="M11" s="14"/>
      <c r="N11" s="15" t="s">
        <v>27</v>
      </c>
      <c r="O11" s="16" t="s">
        <v>97</v>
      </c>
      <c r="P11" s="17" t="s">
        <v>29</v>
      </c>
    </row>
    <row r="12" ht="36" spans="1:16">
      <c r="A12" s="8" t="s">
        <v>98</v>
      </c>
      <c r="B12" s="8">
        <v>10</v>
      </c>
      <c r="C12" s="8" t="s">
        <v>93</v>
      </c>
      <c r="D12" s="8" t="s">
        <v>93</v>
      </c>
      <c r="E12" s="8" t="s">
        <v>20</v>
      </c>
      <c r="F12" s="8" t="s">
        <v>21</v>
      </c>
      <c r="G12" s="8" t="s">
        <v>99</v>
      </c>
      <c r="H12" s="8" t="s">
        <v>95</v>
      </c>
      <c r="I12" s="8" t="s">
        <v>100</v>
      </c>
      <c r="J12" s="8" t="s">
        <v>101</v>
      </c>
      <c r="K12" s="18" t="s">
        <v>102</v>
      </c>
      <c r="L12" s="13"/>
      <c r="M12" s="14"/>
      <c r="N12" s="15" t="s">
        <v>27</v>
      </c>
      <c r="O12" s="16" t="s">
        <v>103</v>
      </c>
      <c r="P12" s="17" t="s">
        <v>29</v>
      </c>
    </row>
    <row r="13" ht="36" spans="1:16">
      <c r="A13" s="8" t="s">
        <v>104</v>
      </c>
      <c r="B13" s="8">
        <v>11</v>
      </c>
      <c r="C13" s="8" t="s">
        <v>105</v>
      </c>
      <c r="D13" s="8" t="s">
        <v>106</v>
      </c>
      <c r="E13" s="8" t="s">
        <v>107</v>
      </c>
      <c r="F13" s="8" t="s">
        <v>108</v>
      </c>
      <c r="G13" s="8" t="s">
        <v>109</v>
      </c>
      <c r="H13" s="8" t="s">
        <v>110</v>
      </c>
      <c r="I13" s="8" t="s">
        <v>111</v>
      </c>
      <c r="J13" s="8" t="s">
        <v>112</v>
      </c>
      <c r="K13" s="18" t="s">
        <v>113</v>
      </c>
      <c r="L13" s="13"/>
      <c r="M13" s="14"/>
      <c r="N13" s="15" t="s">
        <v>27</v>
      </c>
      <c r="O13" s="16" t="s">
        <v>114</v>
      </c>
      <c r="P13" s="17" t="s">
        <v>29</v>
      </c>
    </row>
    <row r="14" ht="36" spans="1:16">
      <c r="A14" s="8" t="s">
        <v>115</v>
      </c>
      <c r="B14" s="8">
        <v>12</v>
      </c>
      <c r="C14" s="8" t="s">
        <v>116</v>
      </c>
      <c r="D14" s="8" t="s">
        <v>117</v>
      </c>
      <c r="E14" s="8" t="s">
        <v>107</v>
      </c>
      <c r="F14" s="8" t="s">
        <v>118</v>
      </c>
      <c r="G14" s="8" t="s">
        <v>119</v>
      </c>
      <c r="H14" s="8" t="s">
        <v>51</v>
      </c>
      <c r="I14" s="8" t="s">
        <v>120</v>
      </c>
      <c r="J14" s="8" t="s">
        <v>36</v>
      </c>
      <c r="K14" s="18" t="s">
        <v>53</v>
      </c>
      <c r="L14" s="13"/>
      <c r="M14" s="14"/>
      <c r="N14" s="15" t="s">
        <v>27</v>
      </c>
      <c r="O14" s="16" t="s">
        <v>121</v>
      </c>
      <c r="P14" s="17" t="s">
        <v>29</v>
      </c>
    </row>
    <row r="15" ht="36" spans="1:16">
      <c r="A15" s="8" t="s">
        <v>122</v>
      </c>
      <c r="B15" s="8">
        <v>13</v>
      </c>
      <c r="C15" s="8" t="s">
        <v>116</v>
      </c>
      <c r="D15" s="8" t="s">
        <v>117</v>
      </c>
      <c r="E15" s="8" t="s">
        <v>107</v>
      </c>
      <c r="F15" s="8" t="s">
        <v>123</v>
      </c>
      <c r="G15" s="8" t="s">
        <v>124</v>
      </c>
      <c r="H15" s="8" t="s">
        <v>51</v>
      </c>
      <c r="I15" s="8" t="s">
        <v>125</v>
      </c>
      <c r="J15" s="8" t="s">
        <v>36</v>
      </c>
      <c r="K15" s="18" t="s">
        <v>45</v>
      </c>
      <c r="L15" s="13"/>
      <c r="M15" s="14"/>
      <c r="N15" s="15" t="s">
        <v>27</v>
      </c>
      <c r="O15" s="16" t="s">
        <v>126</v>
      </c>
      <c r="P15" s="17" t="s">
        <v>29</v>
      </c>
    </row>
    <row r="16" ht="36" spans="1:16">
      <c r="A16" s="8" t="s">
        <v>127</v>
      </c>
      <c r="B16" s="8">
        <v>14</v>
      </c>
      <c r="C16" s="8" t="s">
        <v>128</v>
      </c>
      <c r="D16" s="8" t="s">
        <v>129</v>
      </c>
      <c r="E16" s="8" t="s">
        <v>107</v>
      </c>
      <c r="F16" s="8" t="s">
        <v>130</v>
      </c>
      <c r="G16" s="8" t="s">
        <v>131</v>
      </c>
      <c r="H16" s="8" t="s">
        <v>132</v>
      </c>
      <c r="I16" s="8" t="s">
        <v>133</v>
      </c>
      <c r="J16" s="8" t="s">
        <v>134</v>
      </c>
      <c r="K16" s="18" t="s">
        <v>135</v>
      </c>
      <c r="L16" s="13"/>
      <c r="M16" s="14"/>
      <c r="N16" s="15" t="s">
        <v>27</v>
      </c>
      <c r="O16" s="16" t="s">
        <v>136</v>
      </c>
      <c r="P16" s="17" t="s">
        <v>29</v>
      </c>
    </row>
    <row r="17" ht="36" spans="1:16">
      <c r="A17" s="8" t="s">
        <v>137</v>
      </c>
      <c r="B17" s="8">
        <v>15</v>
      </c>
      <c r="C17" s="8" t="s">
        <v>40</v>
      </c>
      <c r="D17" s="8" t="s">
        <v>41</v>
      </c>
      <c r="E17" s="8" t="s">
        <v>107</v>
      </c>
      <c r="F17" s="8" t="s">
        <v>138</v>
      </c>
      <c r="G17" s="8" t="s">
        <v>139</v>
      </c>
      <c r="H17" s="8" t="s">
        <v>140</v>
      </c>
      <c r="I17" s="8" t="s">
        <v>141</v>
      </c>
      <c r="J17" s="8" t="s">
        <v>142</v>
      </c>
      <c r="K17" s="18" t="s">
        <v>143</v>
      </c>
      <c r="L17" s="13"/>
      <c r="M17" s="14"/>
      <c r="N17" s="15" t="s">
        <v>27</v>
      </c>
      <c r="O17" s="16" t="s">
        <v>144</v>
      </c>
      <c r="P17" s="17" t="s">
        <v>29</v>
      </c>
    </row>
    <row r="18" ht="36" spans="1:16">
      <c r="A18" s="8" t="s">
        <v>145</v>
      </c>
      <c r="B18" s="8">
        <v>16</v>
      </c>
      <c r="C18" s="8" t="s">
        <v>146</v>
      </c>
      <c r="D18" s="8" t="s">
        <v>147</v>
      </c>
      <c r="E18" s="8" t="s">
        <v>107</v>
      </c>
      <c r="F18" s="8" t="s">
        <v>148</v>
      </c>
      <c r="G18" s="8" t="s">
        <v>149</v>
      </c>
      <c r="H18" s="8" t="s">
        <v>150</v>
      </c>
      <c r="I18" s="8" t="s">
        <v>151</v>
      </c>
      <c r="J18" s="8" t="s">
        <v>152</v>
      </c>
      <c r="K18" s="18" t="s">
        <v>153</v>
      </c>
      <c r="L18" s="13"/>
      <c r="M18" s="14"/>
      <c r="N18" s="15" t="s">
        <v>27</v>
      </c>
      <c r="O18" s="16" t="s">
        <v>154</v>
      </c>
      <c r="P18" s="17" t="s">
        <v>29</v>
      </c>
    </row>
    <row r="19" ht="36" spans="1:16">
      <c r="A19" s="8" t="s">
        <v>155</v>
      </c>
      <c r="B19" s="8">
        <v>17</v>
      </c>
      <c r="C19" s="8" t="s">
        <v>156</v>
      </c>
      <c r="D19" s="8" t="s">
        <v>157</v>
      </c>
      <c r="E19" s="8" t="s">
        <v>107</v>
      </c>
      <c r="F19" s="8" t="s">
        <v>158</v>
      </c>
      <c r="G19" s="8" t="s">
        <v>159</v>
      </c>
      <c r="H19" s="8" t="s">
        <v>160</v>
      </c>
      <c r="I19" s="8" t="s">
        <v>161</v>
      </c>
      <c r="J19" s="8" t="s">
        <v>162</v>
      </c>
      <c r="K19" s="18" t="s">
        <v>163</v>
      </c>
      <c r="L19" s="13"/>
      <c r="M19" s="14"/>
      <c r="N19" s="15" t="s">
        <v>27</v>
      </c>
      <c r="O19" s="16" t="s">
        <v>164</v>
      </c>
      <c r="P19" s="17" t="s">
        <v>29</v>
      </c>
    </row>
    <row r="20" ht="36" spans="1:16">
      <c r="A20" s="8" t="s">
        <v>165</v>
      </c>
      <c r="B20" s="8">
        <v>18</v>
      </c>
      <c r="C20" s="8" t="s">
        <v>166</v>
      </c>
      <c r="D20" s="8" t="s">
        <v>167</v>
      </c>
      <c r="E20" s="8" t="s">
        <v>107</v>
      </c>
      <c r="F20" s="8" t="s">
        <v>168</v>
      </c>
      <c r="G20" s="8" t="s">
        <v>169</v>
      </c>
      <c r="H20" s="8" t="s">
        <v>170</v>
      </c>
      <c r="I20" s="8" t="s">
        <v>171</v>
      </c>
      <c r="J20" s="8" t="s">
        <v>36</v>
      </c>
      <c r="K20" s="18" t="s">
        <v>172</v>
      </c>
      <c r="L20" s="13"/>
      <c r="M20" s="14"/>
      <c r="N20" s="15" t="s">
        <v>27</v>
      </c>
      <c r="O20" s="16" t="s">
        <v>173</v>
      </c>
      <c r="P20" s="17" t="s">
        <v>29</v>
      </c>
    </row>
    <row r="21" ht="36" spans="1:16">
      <c r="A21" s="8" t="s">
        <v>174</v>
      </c>
      <c r="B21" s="8">
        <v>19</v>
      </c>
      <c r="C21" s="8" t="s">
        <v>175</v>
      </c>
      <c r="D21" s="8" t="s">
        <v>176</v>
      </c>
      <c r="E21" s="8" t="s">
        <v>107</v>
      </c>
      <c r="F21" s="8" t="s">
        <v>177</v>
      </c>
      <c r="G21" s="8" t="s">
        <v>178</v>
      </c>
      <c r="H21" s="8" t="s">
        <v>179</v>
      </c>
      <c r="I21" s="8" t="s">
        <v>180</v>
      </c>
      <c r="J21" s="8" t="s">
        <v>63</v>
      </c>
      <c r="K21" s="18" t="s">
        <v>181</v>
      </c>
      <c r="L21" s="13"/>
      <c r="M21" s="14"/>
      <c r="N21" s="15" t="s">
        <v>27</v>
      </c>
      <c r="O21" s="16" t="s">
        <v>182</v>
      </c>
      <c r="P21" s="17" t="s">
        <v>29</v>
      </c>
    </row>
    <row r="22" ht="36" spans="1:16">
      <c r="A22" s="8" t="s">
        <v>183</v>
      </c>
      <c r="B22" s="8">
        <v>20</v>
      </c>
      <c r="C22" s="8" t="s">
        <v>184</v>
      </c>
      <c r="D22" s="8" t="s">
        <v>185</v>
      </c>
      <c r="E22" s="8" t="s">
        <v>186</v>
      </c>
      <c r="F22" s="8" t="s">
        <v>187</v>
      </c>
      <c r="G22" s="8" t="s">
        <v>188</v>
      </c>
      <c r="H22" s="8" t="s">
        <v>189</v>
      </c>
      <c r="I22" s="8" t="s">
        <v>71</v>
      </c>
      <c r="J22" s="8" t="s">
        <v>190</v>
      </c>
      <c r="K22" s="18" t="s">
        <v>191</v>
      </c>
      <c r="L22" s="13"/>
      <c r="M22" s="14"/>
      <c r="N22" s="15" t="s">
        <v>27</v>
      </c>
      <c r="O22" s="16" t="s">
        <v>192</v>
      </c>
      <c r="P22" s="17" t="s">
        <v>29</v>
      </c>
    </row>
    <row r="23" ht="36" spans="1:16">
      <c r="A23" s="8" t="s">
        <v>193</v>
      </c>
      <c r="B23" s="8">
        <v>21</v>
      </c>
      <c r="C23" s="8" t="s">
        <v>48</v>
      </c>
      <c r="D23" s="8" t="s">
        <v>49</v>
      </c>
      <c r="E23" s="8" t="s">
        <v>186</v>
      </c>
      <c r="F23" s="8" t="s">
        <v>187</v>
      </c>
      <c r="G23" s="8" t="s">
        <v>194</v>
      </c>
      <c r="H23" s="8" t="s">
        <v>195</v>
      </c>
      <c r="I23" s="8" t="s">
        <v>196</v>
      </c>
      <c r="J23" s="8" t="s">
        <v>142</v>
      </c>
      <c r="K23" s="18" t="s">
        <v>143</v>
      </c>
      <c r="L23" s="13"/>
      <c r="M23" s="14"/>
      <c r="N23" s="15" t="s">
        <v>27</v>
      </c>
      <c r="O23" s="16" t="s">
        <v>197</v>
      </c>
      <c r="P23" s="17" t="s">
        <v>29</v>
      </c>
    </row>
    <row r="24" ht="36" spans="1:16">
      <c r="A24" s="8" t="s">
        <v>198</v>
      </c>
      <c r="B24" s="8">
        <v>22</v>
      </c>
      <c r="C24" s="8" t="s">
        <v>199</v>
      </c>
      <c r="D24" s="8" t="s">
        <v>200</v>
      </c>
      <c r="E24" s="8" t="s">
        <v>186</v>
      </c>
      <c r="F24" s="8" t="s">
        <v>187</v>
      </c>
      <c r="G24" s="8" t="s">
        <v>201</v>
      </c>
      <c r="H24" s="8" t="s">
        <v>132</v>
      </c>
      <c r="I24" s="8" t="s">
        <v>202</v>
      </c>
      <c r="J24" s="8" t="s">
        <v>203</v>
      </c>
      <c r="K24" s="18" t="s">
        <v>204</v>
      </c>
      <c r="L24" s="13"/>
      <c r="M24" s="14"/>
      <c r="N24" s="15" t="s">
        <v>27</v>
      </c>
      <c r="O24" s="16" t="s">
        <v>205</v>
      </c>
      <c r="P24" s="17" t="s">
        <v>29</v>
      </c>
    </row>
    <row r="25" ht="36" spans="1:16">
      <c r="A25" s="8" t="s">
        <v>206</v>
      </c>
      <c r="B25" s="8">
        <v>23</v>
      </c>
      <c r="C25" s="8" t="s">
        <v>207</v>
      </c>
      <c r="D25" s="8" t="s">
        <v>208</v>
      </c>
      <c r="E25" s="8" t="s">
        <v>186</v>
      </c>
      <c r="F25" s="8" t="s">
        <v>187</v>
      </c>
      <c r="G25" s="8" t="s">
        <v>209</v>
      </c>
      <c r="H25" s="8" t="s">
        <v>210</v>
      </c>
      <c r="I25" s="8" t="s">
        <v>211</v>
      </c>
      <c r="J25" s="8" t="s">
        <v>203</v>
      </c>
      <c r="K25" s="18" t="s">
        <v>212</v>
      </c>
      <c r="L25" s="13"/>
      <c r="M25" s="14"/>
      <c r="N25" s="15" t="s">
        <v>27</v>
      </c>
      <c r="O25" s="16" t="s">
        <v>213</v>
      </c>
      <c r="P25" s="17" t="s">
        <v>29</v>
      </c>
    </row>
    <row r="26" ht="24" spans="1:16">
      <c r="A26" s="8" t="s">
        <v>214</v>
      </c>
      <c r="B26" s="8">
        <v>24</v>
      </c>
      <c r="C26" s="8" t="s">
        <v>215</v>
      </c>
      <c r="D26" s="8" t="s">
        <v>216</v>
      </c>
      <c r="E26" s="8" t="s">
        <v>217</v>
      </c>
      <c r="F26" s="8" t="s">
        <v>218</v>
      </c>
      <c r="G26" s="8" t="s">
        <v>219</v>
      </c>
      <c r="H26" s="8" t="s">
        <v>220</v>
      </c>
      <c r="I26" s="8" t="s">
        <v>221</v>
      </c>
      <c r="J26" s="8" t="s">
        <v>222</v>
      </c>
      <c r="K26" s="18" t="s">
        <v>223</v>
      </c>
      <c r="L26" s="13"/>
      <c r="M26" s="14"/>
      <c r="N26" s="15" t="s">
        <v>27</v>
      </c>
      <c r="O26" s="16" t="s">
        <v>224</v>
      </c>
      <c r="P26" s="17" t="s">
        <v>29</v>
      </c>
    </row>
    <row r="27" ht="36" spans="1:16">
      <c r="A27" s="8" t="s">
        <v>225</v>
      </c>
      <c r="B27" s="8">
        <v>25</v>
      </c>
      <c r="C27" s="8" t="s">
        <v>226</v>
      </c>
      <c r="D27" s="8" t="s">
        <v>227</v>
      </c>
      <c r="E27" s="8" t="s">
        <v>217</v>
      </c>
      <c r="F27" s="8" t="s">
        <v>218</v>
      </c>
      <c r="G27" s="8" t="s">
        <v>228</v>
      </c>
      <c r="H27" s="8" t="s">
        <v>229</v>
      </c>
      <c r="I27" s="8" t="s">
        <v>230</v>
      </c>
      <c r="J27" s="8" t="s">
        <v>101</v>
      </c>
      <c r="K27" s="18" t="s">
        <v>231</v>
      </c>
      <c r="L27" s="13"/>
      <c r="M27" s="14"/>
      <c r="N27" s="15" t="s">
        <v>27</v>
      </c>
      <c r="O27" s="16" t="s">
        <v>232</v>
      </c>
      <c r="P27" s="17" t="s">
        <v>29</v>
      </c>
    </row>
    <row r="28" ht="24" spans="1:16">
      <c r="A28" s="8" t="s">
        <v>233</v>
      </c>
      <c r="B28" s="8">
        <v>26</v>
      </c>
      <c r="C28" s="8" t="s">
        <v>234</v>
      </c>
      <c r="D28" s="8" t="s">
        <v>235</v>
      </c>
      <c r="E28" s="8" t="s">
        <v>217</v>
      </c>
      <c r="F28" s="8" t="s">
        <v>218</v>
      </c>
      <c r="G28" s="8" t="s">
        <v>236</v>
      </c>
      <c r="H28" s="8" t="s">
        <v>229</v>
      </c>
      <c r="I28" s="8" t="s">
        <v>237</v>
      </c>
      <c r="J28" s="8" t="s">
        <v>101</v>
      </c>
      <c r="K28" s="18" t="s">
        <v>231</v>
      </c>
      <c r="L28" s="13"/>
      <c r="M28" s="14"/>
      <c r="N28" s="15" t="s">
        <v>27</v>
      </c>
      <c r="O28" s="16" t="s">
        <v>238</v>
      </c>
      <c r="P28" s="17" t="s">
        <v>29</v>
      </c>
    </row>
    <row r="29" ht="36" spans="1:16">
      <c r="A29" s="8" t="s">
        <v>239</v>
      </c>
      <c r="B29" s="8">
        <v>27</v>
      </c>
      <c r="C29" s="8" t="s">
        <v>240</v>
      </c>
      <c r="D29" s="8" t="s">
        <v>241</v>
      </c>
      <c r="E29" s="8" t="s">
        <v>242</v>
      </c>
      <c r="F29" s="8" t="s">
        <v>243</v>
      </c>
      <c r="G29" s="8" t="s">
        <v>244</v>
      </c>
      <c r="H29" s="8" t="s">
        <v>245</v>
      </c>
      <c r="I29" s="8" t="s">
        <v>211</v>
      </c>
      <c r="J29" s="8" t="s">
        <v>190</v>
      </c>
      <c r="K29" s="18" t="s">
        <v>191</v>
      </c>
      <c r="L29" s="13"/>
      <c r="M29" s="14"/>
      <c r="N29" s="15" t="s">
        <v>27</v>
      </c>
      <c r="O29" s="16" t="s">
        <v>246</v>
      </c>
      <c r="P29" s="17" t="s">
        <v>29</v>
      </c>
    </row>
    <row r="30" ht="24" spans="1:16">
      <c r="A30" s="8" t="s">
        <v>247</v>
      </c>
      <c r="B30" s="8">
        <v>28</v>
      </c>
      <c r="C30" s="8" t="s">
        <v>248</v>
      </c>
      <c r="D30" s="8" t="s">
        <v>249</v>
      </c>
      <c r="E30" s="8" t="s">
        <v>242</v>
      </c>
      <c r="F30" s="8" t="s">
        <v>243</v>
      </c>
      <c r="G30" s="8" t="s">
        <v>250</v>
      </c>
      <c r="H30" s="8" t="s">
        <v>251</v>
      </c>
      <c r="I30" s="8" t="s">
        <v>252</v>
      </c>
      <c r="J30" s="8" t="s">
        <v>253</v>
      </c>
      <c r="K30" s="18" t="s">
        <v>254</v>
      </c>
      <c r="L30" s="13"/>
      <c r="M30" s="14"/>
      <c r="N30" s="15" t="s">
        <v>27</v>
      </c>
      <c r="O30" s="16" t="s">
        <v>255</v>
      </c>
      <c r="P30" s="17" t="s">
        <v>29</v>
      </c>
    </row>
    <row r="31" ht="24" spans="1:16">
      <c r="A31" s="8" t="s">
        <v>256</v>
      </c>
      <c r="B31" s="8">
        <v>29</v>
      </c>
      <c r="C31" s="8" t="s">
        <v>105</v>
      </c>
      <c r="D31" s="8" t="s">
        <v>106</v>
      </c>
      <c r="E31" s="8" t="s">
        <v>242</v>
      </c>
      <c r="F31" s="8" t="s">
        <v>243</v>
      </c>
      <c r="G31" s="8" t="s">
        <v>109</v>
      </c>
      <c r="H31" s="8" t="s">
        <v>257</v>
      </c>
      <c r="I31" s="8" t="s">
        <v>258</v>
      </c>
      <c r="J31" s="8" t="s">
        <v>112</v>
      </c>
      <c r="K31" s="18" t="s">
        <v>113</v>
      </c>
      <c r="L31" s="13"/>
      <c r="M31" s="14"/>
      <c r="N31" s="15" t="s">
        <v>27</v>
      </c>
      <c r="O31" s="16" t="s">
        <v>259</v>
      </c>
      <c r="P31" s="17" t="s">
        <v>29</v>
      </c>
    </row>
    <row r="32" ht="24" spans="1:16">
      <c r="A32" s="8" t="s">
        <v>260</v>
      </c>
      <c r="B32" s="8">
        <v>30</v>
      </c>
      <c r="C32" s="8" t="s">
        <v>93</v>
      </c>
      <c r="D32" s="8" t="s">
        <v>93</v>
      </c>
      <c r="E32" s="8" t="s">
        <v>242</v>
      </c>
      <c r="F32" s="8" t="s">
        <v>243</v>
      </c>
      <c r="G32" s="8" t="s">
        <v>261</v>
      </c>
      <c r="H32" s="8" t="s">
        <v>95</v>
      </c>
      <c r="I32" s="8" t="s">
        <v>262</v>
      </c>
      <c r="J32" s="8" t="s">
        <v>63</v>
      </c>
      <c r="K32" s="18" t="s">
        <v>263</v>
      </c>
      <c r="L32" s="13"/>
      <c r="M32" s="14"/>
      <c r="N32" s="15" t="s">
        <v>27</v>
      </c>
      <c r="O32" s="16" t="s">
        <v>264</v>
      </c>
      <c r="P32" s="17" t="s">
        <v>29</v>
      </c>
    </row>
    <row r="33" ht="24" spans="1:16">
      <c r="A33" s="8" t="s">
        <v>265</v>
      </c>
      <c r="B33" s="8">
        <v>31</v>
      </c>
      <c r="C33" s="8" t="s">
        <v>266</v>
      </c>
      <c r="D33" s="8" t="s">
        <v>267</v>
      </c>
      <c r="E33" s="8" t="s">
        <v>242</v>
      </c>
      <c r="F33" s="8" t="s">
        <v>243</v>
      </c>
      <c r="G33" s="8" t="s">
        <v>268</v>
      </c>
      <c r="H33" s="8" t="s">
        <v>269</v>
      </c>
      <c r="I33" s="8" t="s">
        <v>270</v>
      </c>
      <c r="J33" s="8" t="s">
        <v>190</v>
      </c>
      <c r="K33" s="18" t="s">
        <v>163</v>
      </c>
      <c r="L33" s="13"/>
      <c r="M33" s="14"/>
      <c r="N33" s="15" t="s">
        <v>27</v>
      </c>
      <c r="O33" s="16" t="s">
        <v>271</v>
      </c>
      <c r="P33" s="17" t="s">
        <v>29</v>
      </c>
    </row>
    <row r="34" ht="36" spans="1:16">
      <c r="A34" s="8" t="s">
        <v>272</v>
      </c>
      <c r="B34" s="8">
        <v>32</v>
      </c>
      <c r="C34" s="8" t="s">
        <v>273</v>
      </c>
      <c r="D34" s="8" t="s">
        <v>274</v>
      </c>
      <c r="E34" s="8" t="s">
        <v>275</v>
      </c>
      <c r="F34" s="8" t="s">
        <v>276</v>
      </c>
      <c r="G34" s="8" t="s">
        <v>277</v>
      </c>
      <c r="H34" s="8" t="s">
        <v>278</v>
      </c>
      <c r="I34" s="8" t="s">
        <v>279</v>
      </c>
      <c r="J34" s="8" t="s">
        <v>280</v>
      </c>
      <c r="K34" s="18" t="s">
        <v>281</v>
      </c>
      <c r="L34" s="13"/>
      <c r="M34" s="14"/>
      <c r="N34" s="15" t="s">
        <v>27</v>
      </c>
      <c r="O34" s="16" t="s">
        <v>282</v>
      </c>
      <c r="P34" s="17" t="s">
        <v>29</v>
      </c>
    </row>
    <row r="35" ht="24" spans="1:16">
      <c r="A35" s="8" t="s">
        <v>283</v>
      </c>
      <c r="B35" s="8">
        <v>33</v>
      </c>
      <c r="C35" s="8" t="s">
        <v>284</v>
      </c>
      <c r="D35" s="8" t="s">
        <v>285</v>
      </c>
      <c r="E35" s="8" t="s">
        <v>242</v>
      </c>
      <c r="F35" s="8" t="s">
        <v>243</v>
      </c>
      <c r="G35" s="8" t="s">
        <v>286</v>
      </c>
      <c r="H35" s="8" t="s">
        <v>287</v>
      </c>
      <c r="I35" s="8" t="s">
        <v>288</v>
      </c>
      <c r="J35" s="8" t="s">
        <v>134</v>
      </c>
      <c r="K35" s="18" t="s">
        <v>289</v>
      </c>
      <c r="L35" s="13"/>
      <c r="M35" s="14"/>
      <c r="N35" s="15" t="s">
        <v>27</v>
      </c>
      <c r="O35" s="16" t="s">
        <v>290</v>
      </c>
      <c r="P35" s="17" t="s">
        <v>29</v>
      </c>
    </row>
    <row r="36" ht="36" spans="1:16">
      <c r="A36" s="8" t="s">
        <v>291</v>
      </c>
      <c r="B36" s="8">
        <v>34</v>
      </c>
      <c r="C36" s="8" t="s">
        <v>292</v>
      </c>
      <c r="D36" s="8" t="s">
        <v>293</v>
      </c>
      <c r="E36" s="8" t="s">
        <v>242</v>
      </c>
      <c r="F36" s="8" t="s">
        <v>243</v>
      </c>
      <c r="G36" s="8" t="s">
        <v>294</v>
      </c>
      <c r="H36" s="8" t="s">
        <v>140</v>
      </c>
      <c r="I36" s="8" t="s">
        <v>295</v>
      </c>
      <c r="J36" s="8" t="s">
        <v>296</v>
      </c>
      <c r="K36" s="18" t="s">
        <v>297</v>
      </c>
      <c r="L36" s="13"/>
      <c r="M36" s="14"/>
      <c r="N36" s="15" t="s">
        <v>27</v>
      </c>
      <c r="O36" s="16" t="s">
        <v>298</v>
      </c>
      <c r="P36" s="17" t="s">
        <v>29</v>
      </c>
    </row>
    <row r="37" ht="48" spans="1:16">
      <c r="A37" s="8" t="s">
        <v>299</v>
      </c>
      <c r="B37" s="8">
        <v>35</v>
      </c>
      <c r="C37" s="8" t="s">
        <v>300</v>
      </c>
      <c r="D37" s="8" t="s">
        <v>285</v>
      </c>
      <c r="E37" s="8" t="s">
        <v>301</v>
      </c>
      <c r="F37" s="8" t="s">
        <v>302</v>
      </c>
      <c r="G37" s="8" t="s">
        <v>303</v>
      </c>
      <c r="H37" s="8" t="s">
        <v>304</v>
      </c>
      <c r="I37" s="8" t="s">
        <v>305</v>
      </c>
      <c r="J37" s="8" t="s">
        <v>134</v>
      </c>
      <c r="K37" s="18" t="s">
        <v>289</v>
      </c>
      <c r="L37" s="13"/>
      <c r="M37" s="14"/>
      <c r="N37" s="15" t="s">
        <v>27</v>
      </c>
      <c r="O37" s="16" t="s">
        <v>306</v>
      </c>
      <c r="P37" s="17" t="s">
        <v>29</v>
      </c>
    </row>
    <row r="38" ht="36" spans="1:16">
      <c r="A38" s="8" t="s">
        <v>307</v>
      </c>
      <c r="B38" s="8">
        <v>36</v>
      </c>
      <c r="C38" s="8" t="s">
        <v>166</v>
      </c>
      <c r="D38" s="8" t="s">
        <v>308</v>
      </c>
      <c r="E38" s="8" t="s">
        <v>309</v>
      </c>
      <c r="F38" s="8" t="s">
        <v>310</v>
      </c>
      <c r="G38" s="8" t="s">
        <v>311</v>
      </c>
      <c r="H38" s="8" t="s">
        <v>312</v>
      </c>
      <c r="I38" s="8" t="s">
        <v>313</v>
      </c>
      <c r="J38" s="18" t="s">
        <v>36</v>
      </c>
      <c r="K38" s="19" t="s">
        <v>53</v>
      </c>
      <c r="L38" s="13"/>
      <c r="M38" s="14"/>
      <c r="N38" s="15" t="s">
        <v>27</v>
      </c>
      <c r="O38" s="16" t="s">
        <v>314</v>
      </c>
      <c r="P38" s="17" t="s">
        <v>29</v>
      </c>
    </row>
    <row r="39" ht="24" spans="1:16">
      <c r="A39" s="8" t="s">
        <v>315</v>
      </c>
      <c r="B39" s="8">
        <v>37</v>
      </c>
      <c r="C39" s="8" t="s">
        <v>316</v>
      </c>
      <c r="D39" s="8" t="s">
        <v>317</v>
      </c>
      <c r="E39" s="8" t="s">
        <v>309</v>
      </c>
      <c r="F39" s="8" t="s">
        <v>310</v>
      </c>
      <c r="G39" s="8" t="s">
        <v>318</v>
      </c>
      <c r="H39" s="8" t="s">
        <v>319</v>
      </c>
      <c r="I39" s="8" t="s">
        <v>320</v>
      </c>
      <c r="J39" s="8" t="s">
        <v>152</v>
      </c>
      <c r="K39" s="20" t="s">
        <v>153</v>
      </c>
      <c r="L39" s="13"/>
      <c r="M39" s="14"/>
      <c r="N39" s="15" t="s">
        <v>27</v>
      </c>
      <c r="O39" s="16" t="s">
        <v>321</v>
      </c>
      <c r="P39" s="17" t="s">
        <v>29</v>
      </c>
    </row>
    <row r="40" ht="24" spans="1:16">
      <c r="A40" s="8" t="s">
        <v>322</v>
      </c>
      <c r="B40" s="8">
        <v>38</v>
      </c>
      <c r="C40" s="8" t="s">
        <v>323</v>
      </c>
      <c r="D40" s="8" t="s">
        <v>324</v>
      </c>
      <c r="E40" s="8" t="s">
        <v>309</v>
      </c>
      <c r="F40" s="8" t="s">
        <v>310</v>
      </c>
      <c r="G40" s="8" t="s">
        <v>325</v>
      </c>
      <c r="H40" s="8" t="s">
        <v>326</v>
      </c>
      <c r="I40" s="8" t="s">
        <v>327</v>
      </c>
      <c r="J40" s="8" t="s">
        <v>222</v>
      </c>
      <c r="K40" s="18" t="s">
        <v>223</v>
      </c>
      <c r="L40" s="13"/>
      <c r="M40" s="14"/>
      <c r="N40" s="15" t="s">
        <v>27</v>
      </c>
      <c r="O40" s="16" t="s">
        <v>328</v>
      </c>
      <c r="P40" s="17" t="s">
        <v>29</v>
      </c>
    </row>
    <row r="41" ht="36" spans="1:16">
      <c r="A41" s="8" t="s">
        <v>329</v>
      </c>
      <c r="B41" s="8">
        <v>39</v>
      </c>
      <c r="C41" s="8" t="s">
        <v>330</v>
      </c>
      <c r="D41" s="8" t="s">
        <v>331</v>
      </c>
      <c r="E41" s="8" t="s">
        <v>309</v>
      </c>
      <c r="F41" s="8" t="s">
        <v>310</v>
      </c>
      <c r="G41" s="8" t="s">
        <v>332</v>
      </c>
      <c r="H41" s="8" t="s">
        <v>333</v>
      </c>
      <c r="I41" s="8" t="s">
        <v>100</v>
      </c>
      <c r="J41" s="8" t="s">
        <v>334</v>
      </c>
      <c r="K41" s="18" t="s">
        <v>335</v>
      </c>
      <c r="L41" s="13"/>
      <c r="M41" s="14"/>
      <c r="N41" s="15" t="s">
        <v>27</v>
      </c>
      <c r="O41" s="16" t="s">
        <v>336</v>
      </c>
      <c r="P41" s="17" t="s">
        <v>29</v>
      </c>
    </row>
    <row r="42" ht="36" spans="1:16">
      <c r="A42" s="8" t="s">
        <v>337</v>
      </c>
      <c r="B42" s="8">
        <v>40</v>
      </c>
      <c r="C42" s="8" t="s">
        <v>116</v>
      </c>
      <c r="D42" s="8" t="s">
        <v>117</v>
      </c>
      <c r="E42" s="8" t="s">
        <v>309</v>
      </c>
      <c r="F42" s="8" t="s">
        <v>310</v>
      </c>
      <c r="G42" s="8" t="s">
        <v>338</v>
      </c>
      <c r="H42" s="8" t="s">
        <v>339</v>
      </c>
      <c r="I42" s="8" t="s">
        <v>340</v>
      </c>
      <c r="J42" s="8" t="s">
        <v>36</v>
      </c>
      <c r="K42" s="18" t="s">
        <v>45</v>
      </c>
      <c r="L42" s="13"/>
      <c r="M42" s="14"/>
      <c r="N42" s="15" t="s">
        <v>27</v>
      </c>
      <c r="O42" s="16" t="s">
        <v>341</v>
      </c>
      <c r="P42" s="17" t="s">
        <v>29</v>
      </c>
    </row>
    <row r="43" ht="24" spans="1:16">
      <c r="A43" s="8" t="s">
        <v>342</v>
      </c>
      <c r="B43" s="8">
        <v>41</v>
      </c>
      <c r="C43" s="8" t="s">
        <v>343</v>
      </c>
      <c r="D43" s="8" t="s">
        <v>344</v>
      </c>
      <c r="E43" s="8" t="s">
        <v>309</v>
      </c>
      <c r="F43" s="8" t="s">
        <v>310</v>
      </c>
      <c r="G43" s="8" t="s">
        <v>345</v>
      </c>
      <c r="H43" s="8" t="s">
        <v>346</v>
      </c>
      <c r="I43" s="8" t="s">
        <v>347</v>
      </c>
      <c r="J43" s="8" t="s">
        <v>112</v>
      </c>
      <c r="K43" s="18" t="s">
        <v>113</v>
      </c>
      <c r="L43" s="13"/>
      <c r="M43" s="14"/>
      <c r="N43" s="15" t="s">
        <v>27</v>
      </c>
      <c r="O43" s="16" t="s">
        <v>348</v>
      </c>
      <c r="P43" s="17" t="s">
        <v>29</v>
      </c>
    </row>
    <row r="44" ht="24" spans="1:16">
      <c r="A44" s="8" t="s">
        <v>349</v>
      </c>
      <c r="B44" s="8">
        <v>42</v>
      </c>
      <c r="C44" s="8" t="s">
        <v>350</v>
      </c>
      <c r="D44" s="8" t="s">
        <v>351</v>
      </c>
      <c r="E44" s="8" t="s">
        <v>352</v>
      </c>
      <c r="F44" s="8" t="s">
        <v>353</v>
      </c>
      <c r="G44" s="8" t="s">
        <v>354</v>
      </c>
      <c r="H44" s="8" t="s">
        <v>355</v>
      </c>
      <c r="I44" s="8" t="s">
        <v>237</v>
      </c>
      <c r="J44" s="8" t="s">
        <v>334</v>
      </c>
      <c r="K44" s="18" t="s">
        <v>356</v>
      </c>
      <c r="L44" s="13"/>
      <c r="M44" s="14"/>
      <c r="N44" s="15" t="s">
        <v>27</v>
      </c>
      <c r="O44" s="16" t="s">
        <v>357</v>
      </c>
      <c r="P44" s="17" t="s">
        <v>29</v>
      </c>
    </row>
    <row r="45" ht="24" spans="1:16">
      <c r="A45" s="8" t="s">
        <v>358</v>
      </c>
      <c r="B45" s="8">
        <v>43</v>
      </c>
      <c r="C45" s="8" t="s">
        <v>359</v>
      </c>
      <c r="D45" s="8" t="s">
        <v>360</v>
      </c>
      <c r="E45" s="8" t="s">
        <v>352</v>
      </c>
      <c r="F45" s="8" t="s">
        <v>353</v>
      </c>
      <c r="G45" s="8" t="s">
        <v>361</v>
      </c>
      <c r="H45" s="8" t="s">
        <v>23</v>
      </c>
      <c r="I45" s="8" t="s">
        <v>362</v>
      </c>
      <c r="J45" s="8" t="s">
        <v>25</v>
      </c>
      <c r="K45" s="12" t="s">
        <v>363</v>
      </c>
      <c r="L45" s="13"/>
      <c r="M45" s="14"/>
      <c r="N45" s="15" t="s">
        <v>27</v>
      </c>
      <c r="O45" s="16" t="s">
        <v>364</v>
      </c>
      <c r="P45" s="17" t="s">
        <v>29</v>
      </c>
    </row>
    <row r="46" ht="24" spans="1:16">
      <c r="A46" s="8" t="s">
        <v>365</v>
      </c>
      <c r="B46" s="8">
        <v>44</v>
      </c>
      <c r="C46" s="8" t="s">
        <v>93</v>
      </c>
      <c r="D46" s="8" t="s">
        <v>93</v>
      </c>
      <c r="E46" s="8" t="s">
        <v>352</v>
      </c>
      <c r="F46" s="8" t="s">
        <v>353</v>
      </c>
      <c r="G46" s="8" t="s">
        <v>366</v>
      </c>
      <c r="H46" s="8" t="s">
        <v>93</v>
      </c>
      <c r="I46" s="8" t="s">
        <v>367</v>
      </c>
      <c r="J46" s="8" t="s">
        <v>101</v>
      </c>
      <c r="K46" s="18" t="s">
        <v>366</v>
      </c>
      <c r="L46" s="13"/>
      <c r="M46" s="14"/>
      <c r="N46" s="15" t="s">
        <v>27</v>
      </c>
      <c r="O46" s="16" t="s">
        <v>368</v>
      </c>
      <c r="P46" s="17" t="s">
        <v>29</v>
      </c>
    </row>
    <row r="47" ht="24" spans="1:16">
      <c r="A47" s="8" t="s">
        <v>369</v>
      </c>
      <c r="B47" s="8">
        <v>45</v>
      </c>
      <c r="C47" s="8" t="s">
        <v>93</v>
      </c>
      <c r="D47" s="8" t="s">
        <v>93</v>
      </c>
      <c r="E47" s="8" t="s">
        <v>352</v>
      </c>
      <c r="F47" s="8" t="s">
        <v>353</v>
      </c>
      <c r="G47" s="8" t="s">
        <v>370</v>
      </c>
      <c r="H47" s="8" t="s">
        <v>93</v>
      </c>
      <c r="I47" s="8" t="s">
        <v>371</v>
      </c>
      <c r="J47" s="8" t="s">
        <v>142</v>
      </c>
      <c r="K47" s="18" t="s">
        <v>370</v>
      </c>
      <c r="L47" s="13"/>
      <c r="M47" s="14"/>
      <c r="N47" s="15" t="s">
        <v>372</v>
      </c>
      <c r="O47" s="16" t="s">
        <v>373</v>
      </c>
      <c r="P47" s="17" t="s">
        <v>29</v>
      </c>
    </row>
    <row r="48" ht="36" spans="1:16">
      <c r="A48" s="8" t="s">
        <v>374</v>
      </c>
      <c r="B48" s="8">
        <v>46</v>
      </c>
      <c r="C48" s="8" t="s">
        <v>375</v>
      </c>
      <c r="D48" s="8" t="s">
        <v>376</v>
      </c>
      <c r="E48" s="8" t="s">
        <v>352</v>
      </c>
      <c r="F48" s="8" t="s">
        <v>353</v>
      </c>
      <c r="G48" s="8" t="s">
        <v>377</v>
      </c>
      <c r="H48" s="8" t="s">
        <v>170</v>
      </c>
      <c r="I48" s="8" t="s">
        <v>378</v>
      </c>
      <c r="J48" s="8" t="s">
        <v>81</v>
      </c>
      <c r="K48" s="18" t="s">
        <v>379</v>
      </c>
      <c r="L48" s="13"/>
      <c r="M48" s="14"/>
      <c r="N48" s="15" t="s">
        <v>27</v>
      </c>
      <c r="O48" s="16" t="s">
        <v>380</v>
      </c>
      <c r="P48" s="17" t="s">
        <v>29</v>
      </c>
    </row>
    <row r="49" ht="36" spans="1:16">
      <c r="A49" s="8" t="s">
        <v>381</v>
      </c>
      <c r="B49" s="8">
        <v>47</v>
      </c>
      <c r="C49" s="8" t="s">
        <v>382</v>
      </c>
      <c r="D49" s="8" t="s">
        <v>383</v>
      </c>
      <c r="E49" s="8" t="s">
        <v>352</v>
      </c>
      <c r="F49" s="8" t="s">
        <v>353</v>
      </c>
      <c r="G49" s="8" t="s">
        <v>384</v>
      </c>
      <c r="H49" s="8" t="s">
        <v>385</v>
      </c>
      <c r="I49" s="8" t="s">
        <v>386</v>
      </c>
      <c r="J49" s="8" t="s">
        <v>36</v>
      </c>
      <c r="K49" s="18" t="s">
        <v>53</v>
      </c>
      <c r="L49" s="13"/>
      <c r="M49" s="14"/>
      <c r="N49" s="15" t="s">
        <v>27</v>
      </c>
      <c r="O49" s="16" t="s">
        <v>387</v>
      </c>
      <c r="P49" s="17" t="s">
        <v>29</v>
      </c>
    </row>
    <row r="50" ht="36" spans="1:16">
      <c r="A50" s="8" t="s">
        <v>388</v>
      </c>
      <c r="B50" s="8">
        <v>48</v>
      </c>
      <c r="C50" s="8" t="s">
        <v>116</v>
      </c>
      <c r="D50" s="8" t="s">
        <v>389</v>
      </c>
      <c r="E50" s="8" t="s">
        <v>352</v>
      </c>
      <c r="F50" s="8" t="s">
        <v>353</v>
      </c>
      <c r="G50" s="8" t="s">
        <v>390</v>
      </c>
      <c r="H50" s="8" t="s">
        <v>385</v>
      </c>
      <c r="I50" s="8" t="s">
        <v>391</v>
      </c>
      <c r="J50" s="8" t="s">
        <v>36</v>
      </c>
      <c r="K50" s="18" t="s">
        <v>45</v>
      </c>
      <c r="L50" s="13"/>
      <c r="M50" s="14"/>
      <c r="N50" s="15" t="s">
        <v>27</v>
      </c>
      <c r="O50" s="16" t="s">
        <v>392</v>
      </c>
      <c r="P50" s="17" t="s">
        <v>29</v>
      </c>
    </row>
    <row r="51" ht="24" spans="1:16">
      <c r="A51" s="8" t="s">
        <v>393</v>
      </c>
      <c r="B51" s="8">
        <v>49</v>
      </c>
      <c r="C51" s="8" t="s">
        <v>394</v>
      </c>
      <c r="D51" s="8" t="s">
        <v>395</v>
      </c>
      <c r="E51" s="8" t="s">
        <v>352</v>
      </c>
      <c r="F51" s="8" t="s">
        <v>353</v>
      </c>
      <c r="G51" s="8" t="s">
        <v>396</v>
      </c>
      <c r="H51" s="8" t="s">
        <v>397</v>
      </c>
      <c r="I51" s="8" t="s">
        <v>398</v>
      </c>
      <c r="J51" s="8" t="s">
        <v>253</v>
      </c>
      <c r="K51" s="18" t="s">
        <v>254</v>
      </c>
      <c r="L51" s="13"/>
      <c r="M51" s="14"/>
      <c r="N51" s="15" t="s">
        <v>27</v>
      </c>
      <c r="O51" s="16" t="s">
        <v>399</v>
      </c>
      <c r="P51" s="17" t="s">
        <v>29</v>
      </c>
    </row>
    <row r="52" ht="24" spans="1:16">
      <c r="A52" s="8" t="s">
        <v>400</v>
      </c>
      <c r="B52" s="8">
        <v>50</v>
      </c>
      <c r="C52" s="8" t="s">
        <v>401</v>
      </c>
      <c r="D52" s="8" t="s">
        <v>402</v>
      </c>
      <c r="E52" s="8" t="s">
        <v>403</v>
      </c>
      <c r="F52" s="8" t="s">
        <v>404</v>
      </c>
      <c r="G52" s="8" t="s">
        <v>405</v>
      </c>
      <c r="H52" s="8" t="s">
        <v>406</v>
      </c>
      <c r="I52" s="8" t="s">
        <v>407</v>
      </c>
      <c r="J52" s="8" t="s">
        <v>408</v>
      </c>
      <c r="K52" s="18" t="s">
        <v>409</v>
      </c>
      <c r="L52" s="13"/>
      <c r="M52" s="14"/>
      <c r="N52" s="15" t="s">
        <v>27</v>
      </c>
      <c r="O52" s="16" t="s">
        <v>410</v>
      </c>
      <c r="P52" s="17" t="s">
        <v>29</v>
      </c>
    </row>
    <row r="53" ht="24" spans="1:16">
      <c r="A53" s="8" t="s">
        <v>411</v>
      </c>
      <c r="B53" s="8">
        <v>51</v>
      </c>
      <c r="C53" s="8" t="s">
        <v>412</v>
      </c>
      <c r="D53" s="8" t="s">
        <v>413</v>
      </c>
      <c r="E53" s="8" t="s">
        <v>403</v>
      </c>
      <c r="F53" s="8" t="s">
        <v>404</v>
      </c>
      <c r="G53" s="8" t="s">
        <v>414</v>
      </c>
      <c r="H53" s="8" t="s">
        <v>415</v>
      </c>
      <c r="I53" s="8" t="s">
        <v>416</v>
      </c>
      <c r="J53" s="8" t="s">
        <v>408</v>
      </c>
      <c r="K53" s="18" t="s">
        <v>417</v>
      </c>
      <c r="L53" s="13"/>
      <c r="M53" s="14"/>
      <c r="N53" s="15" t="s">
        <v>27</v>
      </c>
      <c r="O53" s="16" t="s">
        <v>418</v>
      </c>
      <c r="P53" s="17" t="s">
        <v>29</v>
      </c>
    </row>
    <row r="54" ht="24" spans="1:16">
      <c r="A54" s="8" t="s">
        <v>419</v>
      </c>
      <c r="B54" s="8">
        <v>52</v>
      </c>
      <c r="C54" s="8" t="s">
        <v>420</v>
      </c>
      <c r="D54" s="8" t="s">
        <v>421</v>
      </c>
      <c r="E54" s="8" t="s">
        <v>403</v>
      </c>
      <c r="F54" s="8" t="s">
        <v>404</v>
      </c>
      <c r="G54" s="8" t="s">
        <v>422</v>
      </c>
      <c r="H54" s="8" t="s">
        <v>423</v>
      </c>
      <c r="I54" s="8" t="s">
        <v>424</v>
      </c>
      <c r="J54" s="8" t="s">
        <v>36</v>
      </c>
      <c r="K54" s="18" t="s">
        <v>45</v>
      </c>
      <c r="L54" s="13"/>
      <c r="M54" s="14"/>
      <c r="N54" s="15" t="s">
        <v>27</v>
      </c>
      <c r="O54" s="16" t="s">
        <v>425</v>
      </c>
      <c r="P54" s="17" t="s">
        <v>29</v>
      </c>
    </row>
    <row r="55" ht="24" spans="1:16">
      <c r="A55" s="8" t="s">
        <v>426</v>
      </c>
      <c r="B55" s="8">
        <v>53</v>
      </c>
      <c r="C55" s="8" t="s">
        <v>427</v>
      </c>
      <c r="D55" s="8" t="s">
        <v>428</v>
      </c>
      <c r="E55" s="8" t="s">
        <v>403</v>
      </c>
      <c r="F55" s="8" t="s">
        <v>404</v>
      </c>
      <c r="G55" s="8" t="s">
        <v>429</v>
      </c>
      <c r="H55" s="8" t="s">
        <v>430</v>
      </c>
      <c r="I55" s="8" t="s">
        <v>431</v>
      </c>
      <c r="J55" s="8" t="s">
        <v>36</v>
      </c>
      <c r="K55" s="18" t="s">
        <v>37</v>
      </c>
      <c r="L55" s="13"/>
      <c r="M55" s="14"/>
      <c r="N55" s="15" t="s">
        <v>27</v>
      </c>
      <c r="O55" s="16" t="s">
        <v>432</v>
      </c>
      <c r="P55" s="17" t="s">
        <v>29</v>
      </c>
    </row>
    <row r="56" ht="24" spans="1:16">
      <c r="A56" s="8" t="s">
        <v>433</v>
      </c>
      <c r="B56" s="8">
        <v>54</v>
      </c>
      <c r="C56" s="8" t="s">
        <v>434</v>
      </c>
      <c r="D56" s="8" t="s">
        <v>435</v>
      </c>
      <c r="E56" s="8" t="s">
        <v>403</v>
      </c>
      <c r="F56" s="8" t="s">
        <v>404</v>
      </c>
      <c r="G56" s="8" t="s">
        <v>436</v>
      </c>
      <c r="H56" s="8" t="s">
        <v>437</v>
      </c>
      <c r="I56" s="8" t="s">
        <v>438</v>
      </c>
      <c r="J56" s="8" t="s">
        <v>162</v>
      </c>
      <c r="K56" s="18" t="s">
        <v>439</v>
      </c>
      <c r="L56" s="13"/>
      <c r="M56" s="14"/>
      <c r="N56" s="15" t="s">
        <v>27</v>
      </c>
      <c r="O56" s="16" t="s">
        <v>440</v>
      </c>
      <c r="P56" s="17" t="s">
        <v>29</v>
      </c>
    </row>
    <row r="57" ht="24" spans="1:16">
      <c r="A57" s="8" t="s">
        <v>441</v>
      </c>
      <c r="B57" s="8">
        <v>55</v>
      </c>
      <c r="C57" s="8" t="s">
        <v>93</v>
      </c>
      <c r="D57" s="8" t="s">
        <v>93</v>
      </c>
      <c r="E57" s="8" t="s">
        <v>403</v>
      </c>
      <c r="F57" s="8" t="s">
        <v>404</v>
      </c>
      <c r="G57" s="8" t="s">
        <v>442</v>
      </c>
      <c r="H57" s="8" t="s">
        <v>95</v>
      </c>
      <c r="I57" s="8" t="s">
        <v>443</v>
      </c>
      <c r="J57" s="8" t="s">
        <v>142</v>
      </c>
      <c r="K57" s="18" t="s">
        <v>442</v>
      </c>
      <c r="L57" s="13"/>
      <c r="M57" s="14"/>
      <c r="N57" s="15" t="s">
        <v>27</v>
      </c>
      <c r="O57" s="16" t="s">
        <v>444</v>
      </c>
      <c r="P57" s="17" t="s">
        <v>29</v>
      </c>
    </row>
    <row r="58" ht="36" spans="1:16">
      <c r="A58" s="8" t="s">
        <v>445</v>
      </c>
      <c r="B58" s="8">
        <v>56</v>
      </c>
      <c r="C58" s="8" t="s">
        <v>446</v>
      </c>
      <c r="D58" s="8" t="s">
        <v>447</v>
      </c>
      <c r="E58" s="8" t="s">
        <v>403</v>
      </c>
      <c r="F58" s="8" t="s">
        <v>404</v>
      </c>
      <c r="G58" s="8" t="s">
        <v>448</v>
      </c>
      <c r="H58" s="8" t="s">
        <v>449</v>
      </c>
      <c r="I58" s="8" t="s">
        <v>450</v>
      </c>
      <c r="J58" s="8" t="s">
        <v>203</v>
      </c>
      <c r="K58" s="18" t="s">
        <v>451</v>
      </c>
      <c r="L58" s="13"/>
      <c r="M58" s="14"/>
      <c r="N58" s="15" t="s">
        <v>27</v>
      </c>
      <c r="O58" s="16" t="s">
        <v>452</v>
      </c>
      <c r="P58" s="17" t="s">
        <v>29</v>
      </c>
    </row>
    <row r="59" ht="24" spans="1:16">
      <c r="A59" s="8" t="s">
        <v>453</v>
      </c>
      <c r="B59" s="8">
        <v>57</v>
      </c>
      <c r="C59" s="8" t="s">
        <v>93</v>
      </c>
      <c r="D59" s="8" t="s">
        <v>93</v>
      </c>
      <c r="E59" s="8" t="s">
        <v>403</v>
      </c>
      <c r="F59" s="8" t="s">
        <v>404</v>
      </c>
      <c r="G59" s="8" t="s">
        <v>99</v>
      </c>
      <c r="H59" s="8" t="s">
        <v>95</v>
      </c>
      <c r="I59" s="8" t="s">
        <v>443</v>
      </c>
      <c r="J59" s="8" t="s">
        <v>101</v>
      </c>
      <c r="K59" s="18" t="s">
        <v>102</v>
      </c>
      <c r="L59" s="13"/>
      <c r="M59" s="14"/>
      <c r="N59" s="15" t="s">
        <v>27</v>
      </c>
      <c r="O59" s="16" t="s">
        <v>454</v>
      </c>
      <c r="P59" s="17" t="s">
        <v>29</v>
      </c>
    </row>
    <row r="60" ht="24" spans="1:16">
      <c r="A60" s="8" t="s">
        <v>455</v>
      </c>
      <c r="B60" s="8">
        <v>58</v>
      </c>
      <c r="C60" s="8" t="s">
        <v>93</v>
      </c>
      <c r="D60" s="8" t="s">
        <v>93</v>
      </c>
      <c r="E60" s="8" t="s">
        <v>403</v>
      </c>
      <c r="F60" s="8" t="s">
        <v>404</v>
      </c>
      <c r="G60" s="8" t="s">
        <v>456</v>
      </c>
      <c r="H60" s="8" t="s">
        <v>95</v>
      </c>
      <c r="I60" s="8" t="s">
        <v>270</v>
      </c>
      <c r="J60" s="8" t="s">
        <v>296</v>
      </c>
      <c r="K60" s="18" t="s">
        <v>297</v>
      </c>
      <c r="L60" s="13"/>
      <c r="M60" s="14"/>
      <c r="N60" s="15" t="s">
        <v>27</v>
      </c>
      <c r="O60" s="16" t="s">
        <v>457</v>
      </c>
      <c r="P60" s="17" t="s">
        <v>29</v>
      </c>
    </row>
    <row r="61" ht="24" spans="1:16">
      <c r="A61" s="8" t="s">
        <v>458</v>
      </c>
      <c r="B61" s="8">
        <v>59</v>
      </c>
      <c r="C61" s="8" t="s">
        <v>93</v>
      </c>
      <c r="D61" s="8" t="s">
        <v>93</v>
      </c>
      <c r="E61" s="8" t="s">
        <v>459</v>
      </c>
      <c r="F61" s="8" t="s">
        <v>460</v>
      </c>
      <c r="G61" s="8" t="s">
        <v>99</v>
      </c>
      <c r="H61" s="8" t="s">
        <v>461</v>
      </c>
      <c r="I61" s="8" t="s">
        <v>443</v>
      </c>
      <c r="J61" s="8" t="s">
        <v>101</v>
      </c>
      <c r="K61" s="18" t="s">
        <v>102</v>
      </c>
      <c r="L61" s="13"/>
      <c r="M61" s="14"/>
      <c r="N61" s="15" t="s">
        <v>27</v>
      </c>
      <c r="O61" s="16" t="s">
        <v>462</v>
      </c>
      <c r="P61" s="17" t="s">
        <v>29</v>
      </c>
    </row>
    <row r="62" ht="36" spans="1:16">
      <c r="A62" s="8" t="s">
        <v>463</v>
      </c>
      <c r="B62" s="8">
        <v>60</v>
      </c>
      <c r="C62" s="8" t="s">
        <v>464</v>
      </c>
      <c r="D62" s="8" t="s">
        <v>465</v>
      </c>
      <c r="E62" s="8" t="s">
        <v>459</v>
      </c>
      <c r="F62" s="8" t="s">
        <v>460</v>
      </c>
      <c r="G62" s="8" t="s">
        <v>466</v>
      </c>
      <c r="H62" s="8" t="s">
        <v>95</v>
      </c>
      <c r="I62" s="8" t="s">
        <v>467</v>
      </c>
      <c r="J62" s="8" t="s">
        <v>296</v>
      </c>
      <c r="K62" s="18" t="s">
        <v>297</v>
      </c>
      <c r="L62" s="13"/>
      <c r="M62" s="14"/>
      <c r="N62" s="15" t="s">
        <v>27</v>
      </c>
      <c r="O62" s="16" t="s">
        <v>468</v>
      </c>
      <c r="P62" s="17" t="s">
        <v>29</v>
      </c>
    </row>
    <row r="63" ht="36" spans="1:16">
      <c r="A63" s="8" t="s">
        <v>469</v>
      </c>
      <c r="B63" s="8">
        <v>61</v>
      </c>
      <c r="C63" s="8" t="s">
        <v>470</v>
      </c>
      <c r="D63" s="8" t="s">
        <v>471</v>
      </c>
      <c r="E63" s="8" t="s">
        <v>459</v>
      </c>
      <c r="F63" s="8" t="s">
        <v>460</v>
      </c>
      <c r="G63" s="8" t="s">
        <v>472</v>
      </c>
      <c r="H63" s="8" t="s">
        <v>473</v>
      </c>
      <c r="I63" s="8" t="s">
        <v>474</v>
      </c>
      <c r="J63" s="8" t="s">
        <v>36</v>
      </c>
      <c r="K63" s="18" t="s">
        <v>475</v>
      </c>
      <c r="L63" s="13"/>
      <c r="M63" s="14"/>
      <c r="N63" s="15" t="s">
        <v>27</v>
      </c>
      <c r="O63" s="16" t="s">
        <v>476</v>
      </c>
      <c r="P63" s="17" t="s">
        <v>29</v>
      </c>
    </row>
    <row r="64" ht="36" spans="1:16">
      <c r="A64" s="8" t="s">
        <v>477</v>
      </c>
      <c r="B64" s="8">
        <v>62</v>
      </c>
      <c r="C64" s="8" t="s">
        <v>478</v>
      </c>
      <c r="D64" s="8" t="s">
        <v>479</v>
      </c>
      <c r="E64" s="8" t="s">
        <v>459</v>
      </c>
      <c r="F64" s="8" t="s">
        <v>460</v>
      </c>
      <c r="G64" s="8" t="s">
        <v>480</v>
      </c>
      <c r="H64" s="8" t="s">
        <v>481</v>
      </c>
      <c r="I64" s="8" t="s">
        <v>431</v>
      </c>
      <c r="J64" s="8" t="s">
        <v>36</v>
      </c>
      <c r="K64" s="18" t="s">
        <v>482</v>
      </c>
      <c r="L64" s="13"/>
      <c r="M64" s="14"/>
      <c r="N64" s="15" t="s">
        <v>27</v>
      </c>
      <c r="O64" s="16" t="s">
        <v>483</v>
      </c>
      <c r="P64" s="17" t="s">
        <v>29</v>
      </c>
    </row>
    <row r="65" ht="24" spans="1:16">
      <c r="A65" s="8" t="s">
        <v>484</v>
      </c>
      <c r="B65" s="8">
        <v>63</v>
      </c>
      <c r="C65" s="8" t="s">
        <v>485</v>
      </c>
      <c r="D65" s="8" t="s">
        <v>486</v>
      </c>
      <c r="E65" s="8" t="s">
        <v>459</v>
      </c>
      <c r="F65" s="8" t="s">
        <v>460</v>
      </c>
      <c r="G65" s="8" t="s">
        <v>487</v>
      </c>
      <c r="H65" s="8" t="s">
        <v>488</v>
      </c>
      <c r="I65" s="8" t="s">
        <v>489</v>
      </c>
      <c r="J65" s="8" t="s">
        <v>222</v>
      </c>
      <c r="K65" s="18" t="s">
        <v>490</v>
      </c>
      <c r="L65" s="13"/>
      <c r="M65" s="14"/>
      <c r="N65" s="15" t="s">
        <v>27</v>
      </c>
      <c r="O65" s="16" t="s">
        <v>491</v>
      </c>
      <c r="P65" s="17" t="s">
        <v>29</v>
      </c>
    </row>
    <row r="66" ht="24" spans="1:16">
      <c r="A66" s="8" t="s">
        <v>492</v>
      </c>
      <c r="B66" s="8">
        <v>64</v>
      </c>
      <c r="C66" s="8" t="s">
        <v>93</v>
      </c>
      <c r="D66" s="8" t="s">
        <v>93</v>
      </c>
      <c r="E66" s="8" t="s">
        <v>459</v>
      </c>
      <c r="F66" s="8" t="s">
        <v>460</v>
      </c>
      <c r="G66" s="8" t="s">
        <v>493</v>
      </c>
      <c r="H66" s="8" t="s">
        <v>95</v>
      </c>
      <c r="I66" s="8" t="s">
        <v>305</v>
      </c>
      <c r="J66" s="8" t="s">
        <v>296</v>
      </c>
      <c r="K66" s="18" t="s">
        <v>297</v>
      </c>
      <c r="L66" s="13"/>
      <c r="M66" s="14"/>
      <c r="N66" s="15" t="s">
        <v>27</v>
      </c>
      <c r="O66" s="16" t="s">
        <v>494</v>
      </c>
      <c r="P66" s="17" t="s">
        <v>29</v>
      </c>
    </row>
    <row r="67" ht="36" spans="1:16">
      <c r="A67" s="8" t="s">
        <v>495</v>
      </c>
      <c r="B67" s="8">
        <v>65</v>
      </c>
      <c r="C67" s="8" t="s">
        <v>496</v>
      </c>
      <c r="D67" s="8" t="s">
        <v>497</v>
      </c>
      <c r="E67" s="8" t="s">
        <v>498</v>
      </c>
      <c r="F67" s="8" t="s">
        <v>499</v>
      </c>
      <c r="G67" s="8" t="s">
        <v>277</v>
      </c>
      <c r="H67" s="8" t="s">
        <v>500</v>
      </c>
      <c r="I67" s="8" t="s">
        <v>501</v>
      </c>
      <c r="J67" s="8" t="s">
        <v>280</v>
      </c>
      <c r="K67" s="18" t="s">
        <v>281</v>
      </c>
      <c r="L67" s="13"/>
      <c r="M67" s="14"/>
      <c r="N67" s="15" t="s">
        <v>27</v>
      </c>
      <c r="O67" s="16" t="s">
        <v>502</v>
      </c>
      <c r="P67" s="17" t="s">
        <v>29</v>
      </c>
    </row>
    <row r="68" ht="24" spans="1:16">
      <c r="A68" s="8" t="s">
        <v>503</v>
      </c>
      <c r="B68" s="8">
        <v>66</v>
      </c>
      <c r="C68" s="8" t="s">
        <v>504</v>
      </c>
      <c r="D68" s="8" t="s">
        <v>505</v>
      </c>
      <c r="E68" s="8" t="s">
        <v>498</v>
      </c>
      <c r="F68" s="8" t="s">
        <v>499</v>
      </c>
      <c r="G68" s="8" t="s">
        <v>506</v>
      </c>
      <c r="H68" s="8" t="s">
        <v>507</v>
      </c>
      <c r="I68" s="8" t="s">
        <v>508</v>
      </c>
      <c r="J68" s="8" t="s">
        <v>509</v>
      </c>
      <c r="K68" s="18" t="s">
        <v>510</v>
      </c>
      <c r="L68" s="13"/>
      <c r="M68" s="14"/>
      <c r="N68" s="15" t="s">
        <v>27</v>
      </c>
      <c r="O68" s="16" t="s">
        <v>511</v>
      </c>
      <c r="P68" s="17" t="s">
        <v>29</v>
      </c>
    </row>
    <row r="69" ht="24" spans="1:16">
      <c r="A69" s="8" t="s">
        <v>512</v>
      </c>
      <c r="B69" s="8">
        <v>67</v>
      </c>
      <c r="C69" s="8" t="s">
        <v>513</v>
      </c>
      <c r="D69" s="8" t="s">
        <v>514</v>
      </c>
      <c r="E69" s="8" t="s">
        <v>498</v>
      </c>
      <c r="F69" s="8" t="s">
        <v>499</v>
      </c>
      <c r="G69" s="8" t="s">
        <v>515</v>
      </c>
      <c r="H69" s="8" t="s">
        <v>516</v>
      </c>
      <c r="I69" s="8" t="s">
        <v>517</v>
      </c>
      <c r="J69" s="8" t="s">
        <v>142</v>
      </c>
      <c r="K69" s="18" t="s">
        <v>143</v>
      </c>
      <c r="L69" s="13"/>
      <c r="M69" s="14"/>
      <c r="N69" s="15" t="s">
        <v>27</v>
      </c>
      <c r="O69" s="16" t="s">
        <v>518</v>
      </c>
      <c r="P69" s="17" t="s">
        <v>29</v>
      </c>
    </row>
    <row r="70" ht="36" spans="1:16">
      <c r="A70" s="8" t="s">
        <v>519</v>
      </c>
      <c r="B70" s="8">
        <v>68</v>
      </c>
      <c r="C70" s="8" t="s">
        <v>520</v>
      </c>
      <c r="D70" s="8" t="s">
        <v>521</v>
      </c>
      <c r="E70" s="8" t="s">
        <v>498</v>
      </c>
      <c r="F70" s="8" t="s">
        <v>499</v>
      </c>
      <c r="G70" s="8" t="s">
        <v>522</v>
      </c>
      <c r="H70" s="8" t="s">
        <v>523</v>
      </c>
      <c r="I70" s="8" t="s">
        <v>524</v>
      </c>
      <c r="J70" s="8" t="s">
        <v>36</v>
      </c>
      <c r="K70" s="18" t="s">
        <v>525</v>
      </c>
      <c r="L70" s="13"/>
      <c r="M70" s="14"/>
      <c r="N70" s="15" t="s">
        <v>27</v>
      </c>
      <c r="O70" s="16" t="s">
        <v>526</v>
      </c>
      <c r="P70" s="17" t="s">
        <v>29</v>
      </c>
    </row>
    <row r="71" ht="24" spans="1:16">
      <c r="A71" s="8" t="s">
        <v>527</v>
      </c>
      <c r="B71" s="8">
        <v>69</v>
      </c>
      <c r="C71" s="8" t="s">
        <v>528</v>
      </c>
      <c r="D71" s="8" t="s">
        <v>93</v>
      </c>
      <c r="E71" s="8" t="s">
        <v>498</v>
      </c>
      <c r="F71" s="8" t="s">
        <v>499</v>
      </c>
      <c r="G71" s="8" t="s">
        <v>529</v>
      </c>
      <c r="H71" s="8" t="s">
        <v>95</v>
      </c>
      <c r="I71" s="8" t="s">
        <v>530</v>
      </c>
      <c r="J71" s="8" t="s">
        <v>509</v>
      </c>
      <c r="K71" s="18" t="s">
        <v>135</v>
      </c>
      <c r="L71" s="13"/>
      <c r="M71" s="14"/>
      <c r="N71" s="15" t="s">
        <v>27</v>
      </c>
      <c r="O71" s="16" t="s">
        <v>531</v>
      </c>
      <c r="P71" s="17" t="s">
        <v>29</v>
      </c>
    </row>
    <row r="72" ht="24" spans="1:16">
      <c r="A72" s="8" t="s">
        <v>532</v>
      </c>
      <c r="B72" s="8">
        <v>70</v>
      </c>
      <c r="C72" s="8" t="s">
        <v>93</v>
      </c>
      <c r="D72" s="8" t="s">
        <v>93</v>
      </c>
      <c r="E72" s="8" t="s">
        <v>498</v>
      </c>
      <c r="F72" s="8" t="s">
        <v>499</v>
      </c>
      <c r="G72" s="8" t="s">
        <v>533</v>
      </c>
      <c r="H72" s="8" t="s">
        <v>95</v>
      </c>
      <c r="I72" s="8" t="s">
        <v>237</v>
      </c>
      <c r="J72" s="8" t="s">
        <v>534</v>
      </c>
      <c r="K72" s="18" t="s">
        <v>535</v>
      </c>
      <c r="L72" s="13"/>
      <c r="M72" s="14"/>
      <c r="N72" s="15" t="s">
        <v>27</v>
      </c>
      <c r="O72" s="16" t="s">
        <v>536</v>
      </c>
      <c r="P72" s="17" t="s">
        <v>29</v>
      </c>
    </row>
    <row r="73" ht="24" spans="1:16">
      <c r="A73" s="8" t="s">
        <v>537</v>
      </c>
      <c r="B73" s="8">
        <v>71</v>
      </c>
      <c r="C73" s="8" t="s">
        <v>538</v>
      </c>
      <c r="D73" s="8" t="s">
        <v>539</v>
      </c>
      <c r="E73" s="8" t="s">
        <v>498</v>
      </c>
      <c r="F73" s="8" t="s">
        <v>499</v>
      </c>
      <c r="G73" s="8" t="s">
        <v>540</v>
      </c>
      <c r="H73" s="8" t="s">
        <v>541</v>
      </c>
      <c r="I73" s="8" t="s">
        <v>542</v>
      </c>
      <c r="J73" s="8" t="s">
        <v>36</v>
      </c>
      <c r="K73" s="18" t="s">
        <v>543</v>
      </c>
      <c r="L73" s="13"/>
      <c r="M73" s="14"/>
      <c r="N73" s="15" t="s">
        <v>27</v>
      </c>
      <c r="O73" s="16" t="s">
        <v>544</v>
      </c>
      <c r="P73" s="17" t="s">
        <v>29</v>
      </c>
    </row>
    <row r="74" ht="36" spans="1:16">
      <c r="A74" s="8" t="s">
        <v>545</v>
      </c>
      <c r="B74" s="8">
        <v>72</v>
      </c>
      <c r="C74" s="8" t="s">
        <v>546</v>
      </c>
      <c r="D74" s="8" t="s">
        <v>547</v>
      </c>
      <c r="E74" s="8" t="s">
        <v>548</v>
      </c>
      <c r="F74" s="8" t="s">
        <v>549</v>
      </c>
      <c r="G74" s="8" t="s">
        <v>550</v>
      </c>
      <c r="H74" s="8" t="s">
        <v>339</v>
      </c>
      <c r="I74" s="8" t="s">
        <v>551</v>
      </c>
      <c r="J74" s="8" t="s">
        <v>36</v>
      </c>
      <c r="K74" s="18" t="s">
        <v>172</v>
      </c>
      <c r="L74" s="13"/>
      <c r="M74" s="14"/>
      <c r="N74" s="15" t="s">
        <v>27</v>
      </c>
      <c r="O74" s="16" t="s">
        <v>552</v>
      </c>
      <c r="P74" s="17" t="s">
        <v>29</v>
      </c>
    </row>
    <row r="75" ht="24" spans="1:16">
      <c r="A75" s="8" t="s">
        <v>553</v>
      </c>
      <c r="B75" s="8">
        <v>73</v>
      </c>
      <c r="C75" s="8" t="s">
        <v>554</v>
      </c>
      <c r="D75" s="8" t="s">
        <v>555</v>
      </c>
      <c r="E75" s="8" t="s">
        <v>548</v>
      </c>
      <c r="F75" s="8" t="s">
        <v>549</v>
      </c>
      <c r="G75" s="8" t="s">
        <v>556</v>
      </c>
      <c r="H75" s="8" t="s">
        <v>557</v>
      </c>
      <c r="I75" s="8" t="s">
        <v>558</v>
      </c>
      <c r="J75" s="8" t="s">
        <v>101</v>
      </c>
      <c r="K75" s="18" t="s">
        <v>231</v>
      </c>
      <c r="L75" s="13"/>
      <c r="M75" s="14"/>
      <c r="N75" s="15" t="s">
        <v>27</v>
      </c>
      <c r="O75" s="16" t="s">
        <v>559</v>
      </c>
      <c r="P75" s="17" t="s">
        <v>29</v>
      </c>
    </row>
    <row r="76" ht="36" spans="1:16">
      <c r="A76" s="8" t="s">
        <v>560</v>
      </c>
      <c r="B76" s="8">
        <v>74</v>
      </c>
      <c r="C76" s="8" t="s">
        <v>561</v>
      </c>
      <c r="D76" s="8" t="s">
        <v>562</v>
      </c>
      <c r="E76" s="8" t="s">
        <v>548</v>
      </c>
      <c r="F76" s="8" t="s">
        <v>549</v>
      </c>
      <c r="G76" s="8" t="s">
        <v>563</v>
      </c>
      <c r="H76" s="8" t="s">
        <v>326</v>
      </c>
      <c r="I76" s="8" t="s">
        <v>564</v>
      </c>
      <c r="J76" s="8" t="s">
        <v>222</v>
      </c>
      <c r="K76" s="18" t="s">
        <v>490</v>
      </c>
      <c r="L76" s="13"/>
      <c r="M76" s="14"/>
      <c r="N76" s="15" t="s">
        <v>27</v>
      </c>
      <c r="O76" s="16" t="s">
        <v>565</v>
      </c>
      <c r="P76" s="17" t="s">
        <v>29</v>
      </c>
    </row>
    <row r="77" ht="24" spans="1:16">
      <c r="A77" s="8" t="s">
        <v>566</v>
      </c>
      <c r="B77" s="8">
        <v>75</v>
      </c>
      <c r="C77" s="8" t="s">
        <v>420</v>
      </c>
      <c r="D77" s="8" t="s">
        <v>421</v>
      </c>
      <c r="E77" s="8" t="s">
        <v>548</v>
      </c>
      <c r="F77" s="8" t="s">
        <v>549</v>
      </c>
      <c r="G77" s="8" t="s">
        <v>567</v>
      </c>
      <c r="H77" s="8" t="s">
        <v>423</v>
      </c>
      <c r="I77" s="8" t="s">
        <v>196</v>
      </c>
      <c r="J77" s="8" t="s">
        <v>36</v>
      </c>
      <c r="K77" s="18" t="s">
        <v>53</v>
      </c>
      <c r="L77" s="13"/>
      <c r="M77" s="14"/>
      <c r="N77" s="15" t="s">
        <v>27</v>
      </c>
      <c r="O77" s="16" t="s">
        <v>568</v>
      </c>
      <c r="P77" s="17" t="s">
        <v>29</v>
      </c>
    </row>
    <row r="78" ht="24" spans="1:16">
      <c r="A78" s="8" t="s">
        <v>569</v>
      </c>
      <c r="B78" s="8">
        <v>76</v>
      </c>
      <c r="C78" s="8" t="s">
        <v>93</v>
      </c>
      <c r="D78" s="8" t="s">
        <v>93</v>
      </c>
      <c r="E78" s="8" t="s">
        <v>548</v>
      </c>
      <c r="F78" s="8" t="s">
        <v>549</v>
      </c>
      <c r="G78" s="8" t="s">
        <v>366</v>
      </c>
      <c r="H78" s="8" t="s">
        <v>95</v>
      </c>
      <c r="I78" s="8" t="s">
        <v>570</v>
      </c>
      <c r="J78" s="8" t="s">
        <v>101</v>
      </c>
      <c r="K78" s="18" t="s">
        <v>366</v>
      </c>
      <c r="L78" s="13"/>
      <c r="M78" s="14"/>
      <c r="N78" s="15" t="s">
        <v>27</v>
      </c>
      <c r="O78" s="16" t="s">
        <v>571</v>
      </c>
      <c r="P78" s="17" t="s">
        <v>29</v>
      </c>
    </row>
    <row r="79" ht="24" spans="1:16">
      <c r="A79" s="8" t="s">
        <v>572</v>
      </c>
      <c r="B79" s="8">
        <v>77</v>
      </c>
      <c r="C79" s="8" t="s">
        <v>93</v>
      </c>
      <c r="D79" s="8" t="s">
        <v>93</v>
      </c>
      <c r="E79" s="8" t="s">
        <v>573</v>
      </c>
      <c r="F79" s="8" t="s">
        <v>574</v>
      </c>
      <c r="G79" s="8" t="s">
        <v>370</v>
      </c>
      <c r="H79" s="8" t="s">
        <v>95</v>
      </c>
      <c r="I79" s="8" t="s">
        <v>575</v>
      </c>
      <c r="J79" s="8" t="s">
        <v>142</v>
      </c>
      <c r="K79" s="18" t="s">
        <v>370</v>
      </c>
      <c r="L79" s="13"/>
      <c r="M79" s="14"/>
      <c r="N79" s="15" t="s">
        <v>372</v>
      </c>
      <c r="O79" s="16" t="s">
        <v>576</v>
      </c>
      <c r="P79" s="17" t="s">
        <v>29</v>
      </c>
    </row>
    <row r="80" ht="24" spans="1:16">
      <c r="A80" s="8" t="s">
        <v>577</v>
      </c>
      <c r="B80" s="8">
        <v>78</v>
      </c>
      <c r="C80" s="8" t="s">
        <v>573</v>
      </c>
      <c r="D80" s="8" t="s">
        <v>574</v>
      </c>
      <c r="E80" s="8" t="s">
        <v>573</v>
      </c>
      <c r="F80" s="8" t="s">
        <v>574</v>
      </c>
      <c r="G80" s="8" t="s">
        <v>578</v>
      </c>
      <c r="H80" s="8" t="s">
        <v>95</v>
      </c>
      <c r="I80" s="8" t="s">
        <v>100</v>
      </c>
      <c r="J80" s="18" t="s">
        <v>579</v>
      </c>
      <c r="K80" s="19" t="s">
        <v>580</v>
      </c>
      <c r="L80" s="13"/>
      <c r="M80" s="14"/>
      <c r="N80" s="15" t="s">
        <v>372</v>
      </c>
      <c r="O80" s="16" t="s">
        <v>581</v>
      </c>
      <c r="P80" s="17" t="s">
        <v>29</v>
      </c>
    </row>
    <row r="81" ht="24" spans="1:16">
      <c r="A81" s="8" t="s">
        <v>582</v>
      </c>
      <c r="B81" s="8">
        <v>79</v>
      </c>
      <c r="C81" s="8" t="s">
        <v>573</v>
      </c>
      <c r="D81" s="8" t="s">
        <v>574</v>
      </c>
      <c r="E81" s="8" t="s">
        <v>573</v>
      </c>
      <c r="F81" s="8" t="s">
        <v>574</v>
      </c>
      <c r="G81" s="8" t="s">
        <v>583</v>
      </c>
      <c r="H81" s="8" t="s">
        <v>95</v>
      </c>
      <c r="I81" s="8" t="s">
        <v>575</v>
      </c>
      <c r="J81" s="8" t="s">
        <v>222</v>
      </c>
      <c r="K81" s="18" t="s">
        <v>583</v>
      </c>
      <c r="L81" s="13"/>
      <c r="M81" s="14"/>
      <c r="N81" s="15" t="s">
        <v>372</v>
      </c>
      <c r="O81" s="16" t="s">
        <v>584</v>
      </c>
      <c r="P81" s="17" t="s">
        <v>29</v>
      </c>
    </row>
    <row r="82" ht="24" spans="1:16">
      <c r="A82" s="8" t="s">
        <v>585</v>
      </c>
      <c r="B82" s="8">
        <v>80</v>
      </c>
      <c r="C82" s="8" t="s">
        <v>93</v>
      </c>
      <c r="D82" s="8" t="s">
        <v>586</v>
      </c>
      <c r="E82" s="8" t="s">
        <v>573</v>
      </c>
      <c r="F82" s="8" t="s">
        <v>574</v>
      </c>
      <c r="G82" s="8" t="s">
        <v>587</v>
      </c>
      <c r="H82" s="8" t="s">
        <v>588</v>
      </c>
      <c r="I82" s="8" t="s">
        <v>589</v>
      </c>
      <c r="J82" s="8" t="s">
        <v>590</v>
      </c>
      <c r="K82" s="18" t="s">
        <v>591</v>
      </c>
      <c r="L82" s="13"/>
      <c r="M82" s="14"/>
      <c r="N82" s="15" t="s">
        <v>372</v>
      </c>
      <c r="O82" s="16" t="s">
        <v>592</v>
      </c>
      <c r="P82" s="17" t="s">
        <v>29</v>
      </c>
    </row>
    <row r="83" ht="24" spans="1:16">
      <c r="A83" s="8" t="s">
        <v>593</v>
      </c>
      <c r="B83" s="8">
        <v>81</v>
      </c>
      <c r="C83" s="8" t="s">
        <v>93</v>
      </c>
      <c r="D83" s="8" t="s">
        <v>93</v>
      </c>
      <c r="E83" s="8" t="s">
        <v>573</v>
      </c>
      <c r="F83" s="8" t="s">
        <v>574</v>
      </c>
      <c r="G83" s="8" t="s">
        <v>594</v>
      </c>
      <c r="H83" s="8" t="s">
        <v>595</v>
      </c>
      <c r="I83" s="8" t="s">
        <v>96</v>
      </c>
      <c r="J83" s="8" t="s">
        <v>590</v>
      </c>
      <c r="K83" s="18" t="s">
        <v>596</v>
      </c>
      <c r="L83" s="13"/>
      <c r="M83" s="14"/>
      <c r="N83" s="15" t="s">
        <v>372</v>
      </c>
      <c r="O83" s="16" t="s">
        <v>597</v>
      </c>
      <c r="P83" s="17" t="s">
        <v>29</v>
      </c>
    </row>
    <row r="84" ht="24" spans="1:16">
      <c r="A84" s="8" t="s">
        <v>598</v>
      </c>
      <c r="B84" s="8">
        <v>82</v>
      </c>
      <c r="C84" s="8" t="s">
        <v>93</v>
      </c>
      <c r="D84" s="8" t="s">
        <v>93</v>
      </c>
      <c r="E84" s="8" t="s">
        <v>573</v>
      </c>
      <c r="F84" s="8" t="s">
        <v>574</v>
      </c>
      <c r="G84" s="8" t="s">
        <v>599</v>
      </c>
      <c r="H84" s="8" t="s">
        <v>600</v>
      </c>
      <c r="I84" s="8" t="s">
        <v>601</v>
      </c>
      <c r="J84" s="8" t="s">
        <v>579</v>
      </c>
      <c r="K84" s="18" t="s">
        <v>602</v>
      </c>
      <c r="L84" s="13"/>
      <c r="M84" s="14"/>
      <c r="N84" s="15" t="s">
        <v>372</v>
      </c>
      <c r="O84" s="16" t="s">
        <v>603</v>
      </c>
      <c r="P84" s="17" t="s">
        <v>29</v>
      </c>
    </row>
    <row r="85" ht="36" spans="1:16">
      <c r="A85" s="8" t="s">
        <v>604</v>
      </c>
      <c r="B85" s="8">
        <v>83</v>
      </c>
      <c r="C85" s="8" t="s">
        <v>605</v>
      </c>
      <c r="D85" s="8" t="s">
        <v>606</v>
      </c>
      <c r="E85" s="8" t="s">
        <v>605</v>
      </c>
      <c r="F85" s="8" t="s">
        <v>607</v>
      </c>
      <c r="G85" s="8" t="s">
        <v>578</v>
      </c>
      <c r="H85" s="8" t="s">
        <v>95</v>
      </c>
      <c r="I85" s="8" t="s">
        <v>575</v>
      </c>
      <c r="J85" s="8" t="s">
        <v>509</v>
      </c>
      <c r="K85" s="18" t="s">
        <v>580</v>
      </c>
      <c r="L85" s="13"/>
      <c r="M85" s="14"/>
      <c r="N85" s="15" t="s">
        <v>372</v>
      </c>
      <c r="O85" s="16" t="s">
        <v>608</v>
      </c>
      <c r="P85" s="17" t="s">
        <v>29</v>
      </c>
    </row>
    <row r="86" ht="24" spans="1:16">
      <c r="A86" s="8" t="s">
        <v>609</v>
      </c>
      <c r="B86" s="8">
        <v>84</v>
      </c>
      <c r="C86" s="8" t="s">
        <v>93</v>
      </c>
      <c r="D86" s="8" t="s">
        <v>93</v>
      </c>
      <c r="E86" s="8" t="s">
        <v>605</v>
      </c>
      <c r="F86" s="8" t="s">
        <v>607</v>
      </c>
      <c r="G86" s="8" t="s">
        <v>99</v>
      </c>
      <c r="H86" s="8" t="s">
        <v>610</v>
      </c>
      <c r="I86" s="8" t="s">
        <v>100</v>
      </c>
      <c r="J86" s="8" t="s">
        <v>579</v>
      </c>
      <c r="K86" s="18" t="s">
        <v>602</v>
      </c>
      <c r="L86" s="13"/>
      <c r="M86" s="14"/>
      <c r="N86" s="15" t="s">
        <v>372</v>
      </c>
      <c r="O86" s="16" t="s">
        <v>611</v>
      </c>
      <c r="P86" s="17" t="s">
        <v>29</v>
      </c>
    </row>
    <row r="87" ht="24" spans="1:16">
      <c r="A87" s="8" t="s">
        <v>612</v>
      </c>
      <c r="B87" s="8">
        <v>85</v>
      </c>
      <c r="C87" s="8" t="s">
        <v>613</v>
      </c>
      <c r="D87" s="8" t="s">
        <v>93</v>
      </c>
      <c r="E87" s="8" t="s">
        <v>605</v>
      </c>
      <c r="F87" s="8" t="s">
        <v>607</v>
      </c>
      <c r="G87" s="8" t="s">
        <v>614</v>
      </c>
      <c r="H87" s="8" t="s">
        <v>615</v>
      </c>
      <c r="I87" s="8" t="s">
        <v>616</v>
      </c>
      <c r="J87" s="8" t="s">
        <v>590</v>
      </c>
      <c r="K87" s="18" t="s">
        <v>596</v>
      </c>
      <c r="L87" s="13"/>
      <c r="M87" s="14"/>
      <c r="N87" s="15" t="s">
        <v>372</v>
      </c>
      <c r="O87" s="16" t="s">
        <v>617</v>
      </c>
      <c r="P87" s="17" t="s">
        <v>29</v>
      </c>
    </row>
    <row r="88" ht="36" spans="1:16">
      <c r="A88" s="8" t="s">
        <v>618</v>
      </c>
      <c r="B88" s="8">
        <v>86</v>
      </c>
      <c r="C88" s="8" t="s">
        <v>605</v>
      </c>
      <c r="D88" s="8" t="s">
        <v>606</v>
      </c>
      <c r="E88" s="8" t="s">
        <v>605</v>
      </c>
      <c r="F88" s="8" t="s">
        <v>607</v>
      </c>
      <c r="G88" s="8" t="s">
        <v>583</v>
      </c>
      <c r="H88" s="8" t="s">
        <v>95</v>
      </c>
      <c r="I88" s="8" t="s">
        <v>100</v>
      </c>
      <c r="J88" s="8" t="s">
        <v>222</v>
      </c>
      <c r="K88" s="18" t="s">
        <v>583</v>
      </c>
      <c r="L88" s="13"/>
      <c r="M88" s="14"/>
      <c r="N88" s="15" t="s">
        <v>372</v>
      </c>
      <c r="O88" s="16" t="s">
        <v>619</v>
      </c>
      <c r="P88" s="17" t="s">
        <v>29</v>
      </c>
    </row>
    <row r="89" ht="36" spans="1:16">
      <c r="A89" s="8" t="s">
        <v>620</v>
      </c>
      <c r="B89" s="8">
        <v>87</v>
      </c>
      <c r="C89" s="8" t="s">
        <v>605</v>
      </c>
      <c r="D89" s="8" t="s">
        <v>606</v>
      </c>
      <c r="E89" s="8" t="s">
        <v>605</v>
      </c>
      <c r="F89" s="8" t="s">
        <v>607</v>
      </c>
      <c r="G89" s="8" t="s">
        <v>621</v>
      </c>
      <c r="H89" s="8" t="s">
        <v>461</v>
      </c>
      <c r="I89" s="8" t="s">
        <v>100</v>
      </c>
      <c r="J89" s="8" t="s">
        <v>590</v>
      </c>
      <c r="K89" s="18" t="s">
        <v>591</v>
      </c>
      <c r="L89" s="13"/>
      <c r="M89" s="14"/>
      <c r="N89" s="15" t="s">
        <v>372</v>
      </c>
      <c r="O89" s="16" t="s">
        <v>622</v>
      </c>
      <c r="P89" s="17" t="s">
        <v>29</v>
      </c>
    </row>
    <row r="90" ht="24" spans="1:16">
      <c r="A90" s="8" t="s">
        <v>623</v>
      </c>
      <c r="B90" s="8">
        <v>88</v>
      </c>
      <c r="C90" s="8" t="s">
        <v>624</v>
      </c>
      <c r="D90" s="8" t="s">
        <v>586</v>
      </c>
      <c r="E90" s="8" t="s">
        <v>625</v>
      </c>
      <c r="F90" s="8" t="s">
        <v>626</v>
      </c>
      <c r="G90" s="8" t="s">
        <v>627</v>
      </c>
      <c r="H90" s="8" t="s">
        <v>95</v>
      </c>
      <c r="I90" s="8" t="s">
        <v>100</v>
      </c>
      <c r="J90" s="8" t="s">
        <v>590</v>
      </c>
      <c r="K90" s="18" t="s">
        <v>591</v>
      </c>
      <c r="L90" s="13"/>
      <c r="M90" s="14"/>
      <c r="N90" s="15" t="s">
        <v>372</v>
      </c>
      <c r="O90" s="16" t="s">
        <v>628</v>
      </c>
      <c r="P90" s="17" t="s">
        <v>29</v>
      </c>
    </row>
    <row r="91" ht="24" spans="1:16">
      <c r="A91" s="8" t="s">
        <v>629</v>
      </c>
      <c r="B91" s="8">
        <v>89</v>
      </c>
      <c r="C91" s="8" t="s">
        <v>93</v>
      </c>
      <c r="D91" s="8" t="s">
        <v>93</v>
      </c>
      <c r="E91" s="8" t="s">
        <v>625</v>
      </c>
      <c r="F91" s="8" t="s">
        <v>626</v>
      </c>
      <c r="G91" s="8" t="s">
        <v>442</v>
      </c>
      <c r="H91" s="8" t="s">
        <v>95</v>
      </c>
      <c r="I91" s="8" t="s">
        <v>630</v>
      </c>
      <c r="J91" s="8" t="s">
        <v>142</v>
      </c>
      <c r="K91" s="18" t="s">
        <v>442</v>
      </c>
      <c r="L91" s="13"/>
      <c r="M91" s="14"/>
      <c r="N91" s="15" t="s">
        <v>372</v>
      </c>
      <c r="O91" s="16" t="s">
        <v>631</v>
      </c>
      <c r="P91" s="17" t="s">
        <v>29</v>
      </c>
    </row>
    <row r="92" ht="24" spans="1:16">
      <c r="A92" s="8" t="s">
        <v>632</v>
      </c>
      <c r="B92" s="8">
        <v>90</v>
      </c>
      <c r="C92" s="8" t="s">
        <v>93</v>
      </c>
      <c r="D92" s="8" t="s">
        <v>93</v>
      </c>
      <c r="E92" s="8" t="s">
        <v>625</v>
      </c>
      <c r="F92" s="8" t="s">
        <v>626</v>
      </c>
      <c r="G92" s="8" t="s">
        <v>583</v>
      </c>
      <c r="H92" s="8" t="s">
        <v>95</v>
      </c>
      <c r="I92" s="8" t="s">
        <v>100</v>
      </c>
      <c r="J92" s="8" t="s">
        <v>222</v>
      </c>
      <c r="K92" s="18" t="s">
        <v>583</v>
      </c>
      <c r="L92" s="13"/>
      <c r="M92" s="14"/>
      <c r="N92" s="15" t="s">
        <v>372</v>
      </c>
      <c r="O92" s="16" t="s">
        <v>633</v>
      </c>
      <c r="P92" s="17" t="s">
        <v>29</v>
      </c>
    </row>
    <row r="93" ht="24" spans="1:16">
      <c r="A93" s="8" t="s">
        <v>634</v>
      </c>
      <c r="B93" s="8">
        <v>91</v>
      </c>
      <c r="C93" s="8" t="s">
        <v>93</v>
      </c>
      <c r="D93" s="8" t="s">
        <v>93</v>
      </c>
      <c r="E93" s="8" t="s">
        <v>635</v>
      </c>
      <c r="F93" s="8" t="s">
        <v>636</v>
      </c>
      <c r="G93" s="8" t="s">
        <v>442</v>
      </c>
      <c r="H93" s="8" t="s">
        <v>95</v>
      </c>
      <c r="I93" s="8" t="s">
        <v>630</v>
      </c>
      <c r="J93" s="8" t="s">
        <v>142</v>
      </c>
      <c r="K93" s="18" t="s">
        <v>442</v>
      </c>
      <c r="L93" s="13"/>
      <c r="M93" s="14"/>
      <c r="N93" s="15" t="s">
        <v>372</v>
      </c>
      <c r="O93" s="16" t="s">
        <v>637</v>
      </c>
      <c r="P93" s="17" t="s">
        <v>29</v>
      </c>
    </row>
    <row r="94" ht="24" spans="1:16">
      <c r="A94" s="8" t="s">
        <v>638</v>
      </c>
      <c r="B94" s="8">
        <v>92</v>
      </c>
      <c r="C94" s="8" t="s">
        <v>93</v>
      </c>
      <c r="D94" s="8" t="s">
        <v>93</v>
      </c>
      <c r="E94" s="8" t="s">
        <v>635</v>
      </c>
      <c r="F94" s="8" t="s">
        <v>636</v>
      </c>
      <c r="G94" s="8" t="s">
        <v>583</v>
      </c>
      <c r="H94" s="8" t="s">
        <v>95</v>
      </c>
      <c r="I94" s="8" t="s">
        <v>630</v>
      </c>
      <c r="J94" s="8" t="s">
        <v>222</v>
      </c>
      <c r="K94" s="18" t="s">
        <v>583</v>
      </c>
      <c r="L94" s="13"/>
      <c r="M94" s="14"/>
      <c r="N94" s="15" t="s">
        <v>372</v>
      </c>
      <c r="O94" s="16" t="s">
        <v>639</v>
      </c>
      <c r="P94" s="17" t="s">
        <v>29</v>
      </c>
    </row>
    <row r="95" ht="24" spans="1:16">
      <c r="A95" s="8" t="s">
        <v>640</v>
      </c>
      <c r="B95" s="8">
        <v>93</v>
      </c>
      <c r="C95" s="8" t="s">
        <v>93</v>
      </c>
      <c r="D95" s="8" t="s">
        <v>93</v>
      </c>
      <c r="E95" s="8" t="s">
        <v>641</v>
      </c>
      <c r="F95" s="8" t="s">
        <v>642</v>
      </c>
      <c r="G95" s="8" t="s">
        <v>643</v>
      </c>
      <c r="H95" s="8" t="s">
        <v>95</v>
      </c>
      <c r="I95" s="8" t="s">
        <v>530</v>
      </c>
      <c r="J95" s="8" t="s">
        <v>509</v>
      </c>
      <c r="K95" s="18" t="s">
        <v>580</v>
      </c>
      <c r="L95" s="13"/>
      <c r="M95" s="14"/>
      <c r="N95" s="15" t="s">
        <v>372</v>
      </c>
      <c r="O95" s="16" t="s">
        <v>644</v>
      </c>
      <c r="P95" s="17" t="s">
        <v>29</v>
      </c>
    </row>
    <row r="96" ht="24" spans="1:16">
      <c r="A96" s="8" t="s">
        <v>645</v>
      </c>
      <c r="B96" s="8">
        <v>94</v>
      </c>
      <c r="C96" s="8" t="s">
        <v>93</v>
      </c>
      <c r="D96" s="8" t="s">
        <v>93</v>
      </c>
      <c r="E96" s="8" t="s">
        <v>641</v>
      </c>
      <c r="F96" s="8" t="s">
        <v>642</v>
      </c>
      <c r="G96" s="8" t="s">
        <v>646</v>
      </c>
      <c r="H96" s="8" t="s">
        <v>95</v>
      </c>
      <c r="I96" s="8" t="s">
        <v>530</v>
      </c>
      <c r="J96" s="8" t="s">
        <v>579</v>
      </c>
      <c r="K96" s="18" t="s">
        <v>602</v>
      </c>
      <c r="L96" s="13"/>
      <c r="M96" s="14"/>
      <c r="N96" s="15" t="s">
        <v>372</v>
      </c>
      <c r="O96" s="16" t="s">
        <v>647</v>
      </c>
      <c r="P96" s="17" t="s">
        <v>29</v>
      </c>
    </row>
    <row r="97" ht="24" spans="1:16">
      <c r="A97" s="8" t="s">
        <v>648</v>
      </c>
      <c r="B97" s="8">
        <v>95</v>
      </c>
      <c r="C97" s="8" t="s">
        <v>93</v>
      </c>
      <c r="D97" s="8" t="s">
        <v>93</v>
      </c>
      <c r="E97" s="8" t="s">
        <v>641</v>
      </c>
      <c r="F97" s="8" t="s">
        <v>642</v>
      </c>
      <c r="G97" s="8" t="s">
        <v>442</v>
      </c>
      <c r="H97" s="8" t="s">
        <v>95</v>
      </c>
      <c r="I97" s="8" t="s">
        <v>530</v>
      </c>
      <c r="J97" s="8" t="s">
        <v>142</v>
      </c>
      <c r="K97" s="18" t="s">
        <v>442</v>
      </c>
      <c r="L97" s="13"/>
      <c r="M97" s="14"/>
      <c r="N97" s="15" t="s">
        <v>372</v>
      </c>
      <c r="O97" s="16" t="s">
        <v>649</v>
      </c>
      <c r="P97" s="17" t="s">
        <v>29</v>
      </c>
    </row>
    <row r="98" ht="24" spans="1:16">
      <c r="A98" s="8" t="s">
        <v>650</v>
      </c>
      <c r="B98" s="8">
        <v>96</v>
      </c>
      <c r="C98" s="8" t="s">
        <v>651</v>
      </c>
      <c r="D98" s="8" t="s">
        <v>652</v>
      </c>
      <c r="E98" s="8" t="s">
        <v>651</v>
      </c>
      <c r="F98" s="8" t="s">
        <v>652</v>
      </c>
      <c r="G98" s="8" t="s">
        <v>653</v>
      </c>
      <c r="H98" s="8" t="s">
        <v>95</v>
      </c>
      <c r="I98" s="8" t="s">
        <v>654</v>
      </c>
      <c r="J98" s="8" t="s">
        <v>509</v>
      </c>
      <c r="K98" s="18" t="s">
        <v>134</v>
      </c>
      <c r="L98" s="21"/>
      <c r="M98" s="14"/>
      <c r="N98" s="15" t="s">
        <v>372</v>
      </c>
      <c r="O98" s="16" t="s">
        <v>655</v>
      </c>
      <c r="P98" s="17" t="s">
        <v>29</v>
      </c>
    </row>
    <row r="99" ht="24" spans="1:16">
      <c r="A99" s="8" t="s">
        <v>656</v>
      </c>
      <c r="B99" s="8">
        <v>97</v>
      </c>
      <c r="C99" s="8" t="s">
        <v>93</v>
      </c>
      <c r="D99" s="8" t="s">
        <v>93</v>
      </c>
      <c r="E99" s="8" t="s">
        <v>651</v>
      </c>
      <c r="F99" s="8" t="s">
        <v>652</v>
      </c>
      <c r="G99" s="8" t="s">
        <v>442</v>
      </c>
      <c r="H99" s="8" t="s">
        <v>95</v>
      </c>
      <c r="I99" s="8" t="s">
        <v>657</v>
      </c>
      <c r="J99" s="8" t="s">
        <v>142</v>
      </c>
      <c r="K99" s="18" t="s">
        <v>442</v>
      </c>
      <c r="L99" s="13"/>
      <c r="M99" s="14"/>
      <c r="N99" s="15" t="s">
        <v>372</v>
      </c>
      <c r="O99" s="16" t="s">
        <v>658</v>
      </c>
      <c r="P99" s="17" t="s">
        <v>29</v>
      </c>
    </row>
    <row r="100" ht="24" spans="1:16">
      <c r="A100" s="8" t="s">
        <v>659</v>
      </c>
      <c r="B100" s="8">
        <v>98</v>
      </c>
      <c r="C100" s="8" t="s">
        <v>660</v>
      </c>
      <c r="D100" s="8" t="s">
        <v>586</v>
      </c>
      <c r="E100" s="8" t="s">
        <v>651</v>
      </c>
      <c r="F100" s="8" t="s">
        <v>652</v>
      </c>
      <c r="G100" s="8" t="s">
        <v>661</v>
      </c>
      <c r="H100" s="8" t="s">
        <v>95</v>
      </c>
      <c r="I100" s="8" t="s">
        <v>662</v>
      </c>
      <c r="J100" s="8" t="s">
        <v>590</v>
      </c>
      <c r="K100" s="18" t="s">
        <v>591</v>
      </c>
      <c r="L100" s="13"/>
      <c r="M100" s="14"/>
      <c r="N100" s="15" t="s">
        <v>372</v>
      </c>
      <c r="O100" s="16" t="s">
        <v>663</v>
      </c>
      <c r="P100" s="17" t="s">
        <v>29</v>
      </c>
    </row>
    <row r="101" ht="36" spans="1:16">
      <c r="A101" s="8" t="s">
        <v>664</v>
      </c>
      <c r="B101" s="8">
        <v>99</v>
      </c>
      <c r="C101" s="8" t="s">
        <v>665</v>
      </c>
      <c r="D101" s="8" t="s">
        <v>93</v>
      </c>
      <c r="E101" s="8" t="s">
        <v>666</v>
      </c>
      <c r="F101" s="8" t="s">
        <v>667</v>
      </c>
      <c r="G101" s="8" t="s">
        <v>668</v>
      </c>
      <c r="H101" s="8" t="s">
        <v>95</v>
      </c>
      <c r="I101" s="8" t="s">
        <v>662</v>
      </c>
      <c r="J101" s="8" t="s">
        <v>296</v>
      </c>
      <c r="K101" s="18" t="s">
        <v>297</v>
      </c>
      <c r="L101" s="13"/>
      <c r="M101" s="14"/>
      <c r="N101" s="15" t="s">
        <v>372</v>
      </c>
      <c r="O101" s="16" t="s">
        <v>669</v>
      </c>
      <c r="P101" s="17" t="s">
        <v>29</v>
      </c>
    </row>
    <row r="102" ht="36" spans="1:16">
      <c r="A102" s="8" t="s">
        <v>670</v>
      </c>
      <c r="B102" s="8">
        <v>100</v>
      </c>
      <c r="C102" s="8" t="s">
        <v>665</v>
      </c>
      <c r="D102" s="8" t="s">
        <v>93</v>
      </c>
      <c r="E102" s="8" t="s">
        <v>666</v>
      </c>
      <c r="F102" s="8" t="s">
        <v>667</v>
      </c>
      <c r="G102" s="8" t="s">
        <v>671</v>
      </c>
      <c r="H102" s="8" t="s">
        <v>95</v>
      </c>
      <c r="I102" s="8" t="s">
        <v>662</v>
      </c>
      <c r="J102" s="8" t="s">
        <v>296</v>
      </c>
      <c r="K102" s="18" t="s">
        <v>297</v>
      </c>
      <c r="L102" s="13"/>
      <c r="M102" s="14"/>
      <c r="N102" s="15" t="s">
        <v>372</v>
      </c>
      <c r="O102" s="16" t="s">
        <v>672</v>
      </c>
      <c r="P102" s="17" t="s">
        <v>29</v>
      </c>
    </row>
    <row r="103" ht="36" spans="1:16">
      <c r="A103" s="8" t="s">
        <v>673</v>
      </c>
      <c r="B103" s="8">
        <v>101</v>
      </c>
      <c r="C103" s="8" t="s">
        <v>674</v>
      </c>
      <c r="D103" s="8" t="s">
        <v>93</v>
      </c>
      <c r="E103" s="8" t="s">
        <v>666</v>
      </c>
      <c r="F103" s="8" t="s">
        <v>667</v>
      </c>
      <c r="G103" s="8" t="s">
        <v>675</v>
      </c>
      <c r="H103" s="8" t="s">
        <v>676</v>
      </c>
      <c r="I103" s="8" t="s">
        <v>677</v>
      </c>
      <c r="J103" s="8" t="s">
        <v>590</v>
      </c>
      <c r="K103" s="18" t="s">
        <v>596</v>
      </c>
      <c r="L103" s="13"/>
      <c r="M103" s="14"/>
      <c r="N103" s="15" t="s">
        <v>372</v>
      </c>
      <c r="O103" s="16" t="s">
        <v>678</v>
      </c>
      <c r="P103" s="17" t="s">
        <v>29</v>
      </c>
    </row>
    <row r="104" ht="36" spans="1:16">
      <c r="A104" s="8" t="s">
        <v>679</v>
      </c>
      <c r="B104" s="8">
        <v>102</v>
      </c>
      <c r="C104" s="8" t="s">
        <v>665</v>
      </c>
      <c r="D104" s="8" t="s">
        <v>93</v>
      </c>
      <c r="E104" s="8" t="s">
        <v>666</v>
      </c>
      <c r="F104" s="8" t="s">
        <v>667</v>
      </c>
      <c r="G104" s="8" t="s">
        <v>680</v>
      </c>
      <c r="H104" s="8" t="s">
        <v>95</v>
      </c>
      <c r="I104" s="8" t="s">
        <v>662</v>
      </c>
      <c r="J104" s="8" t="s">
        <v>296</v>
      </c>
      <c r="K104" s="18" t="s">
        <v>297</v>
      </c>
      <c r="L104" s="13"/>
      <c r="M104" s="14"/>
      <c r="N104" s="15" t="s">
        <v>372</v>
      </c>
      <c r="O104" s="16" t="s">
        <v>681</v>
      </c>
      <c r="P104" s="17" t="s">
        <v>29</v>
      </c>
    </row>
    <row r="105" ht="36" spans="1:16">
      <c r="A105" s="8" t="s">
        <v>682</v>
      </c>
      <c r="B105" s="8">
        <v>103</v>
      </c>
      <c r="C105" s="8" t="s">
        <v>665</v>
      </c>
      <c r="D105" s="8" t="s">
        <v>93</v>
      </c>
      <c r="E105" s="8" t="s">
        <v>666</v>
      </c>
      <c r="F105" s="8" t="s">
        <v>667</v>
      </c>
      <c r="G105" s="8" t="s">
        <v>683</v>
      </c>
      <c r="H105" s="8" t="s">
        <v>95</v>
      </c>
      <c r="I105" s="8" t="s">
        <v>662</v>
      </c>
      <c r="J105" s="8" t="s">
        <v>296</v>
      </c>
      <c r="K105" s="18" t="s">
        <v>297</v>
      </c>
      <c r="L105" s="13"/>
      <c r="M105" s="14"/>
      <c r="N105" s="15" t="s">
        <v>372</v>
      </c>
      <c r="O105" s="16" t="s">
        <v>684</v>
      </c>
      <c r="P105" s="17" t="s">
        <v>29</v>
      </c>
    </row>
    <row r="106" ht="36" spans="1:16">
      <c r="A106" s="8" t="s">
        <v>685</v>
      </c>
      <c r="B106" s="8">
        <v>104</v>
      </c>
      <c r="C106" s="8" t="s">
        <v>665</v>
      </c>
      <c r="D106" s="8" t="s">
        <v>93</v>
      </c>
      <c r="E106" s="8" t="s">
        <v>666</v>
      </c>
      <c r="F106" s="8" t="s">
        <v>667</v>
      </c>
      <c r="G106" s="8" t="s">
        <v>493</v>
      </c>
      <c r="H106" s="8" t="s">
        <v>95</v>
      </c>
      <c r="I106" s="8" t="s">
        <v>662</v>
      </c>
      <c r="J106" s="8" t="s">
        <v>296</v>
      </c>
      <c r="K106" s="18" t="s">
        <v>297</v>
      </c>
      <c r="L106" s="13"/>
      <c r="M106" s="14"/>
      <c r="N106" s="15" t="s">
        <v>372</v>
      </c>
      <c r="O106" s="16" t="s">
        <v>686</v>
      </c>
      <c r="P106" s="17" t="s">
        <v>29</v>
      </c>
    </row>
    <row r="107" ht="36" spans="1:16">
      <c r="A107" s="8" t="s">
        <v>687</v>
      </c>
      <c r="B107" s="8">
        <v>105</v>
      </c>
      <c r="C107" s="8" t="s">
        <v>688</v>
      </c>
      <c r="D107" s="8" t="s">
        <v>689</v>
      </c>
      <c r="E107" s="8" t="s">
        <v>688</v>
      </c>
      <c r="F107" s="8" t="s">
        <v>689</v>
      </c>
      <c r="G107" s="8" t="s">
        <v>583</v>
      </c>
      <c r="H107" s="8" t="s">
        <v>95</v>
      </c>
      <c r="I107" s="8" t="s">
        <v>690</v>
      </c>
      <c r="J107" s="8" t="s">
        <v>222</v>
      </c>
      <c r="K107" s="18" t="s">
        <v>583</v>
      </c>
      <c r="L107" s="13"/>
      <c r="M107" s="14"/>
      <c r="N107" s="15" t="s">
        <v>372</v>
      </c>
      <c r="O107" s="16" t="s">
        <v>691</v>
      </c>
      <c r="P107" s="17" t="s">
        <v>29</v>
      </c>
    </row>
    <row r="108" ht="24" spans="1:16">
      <c r="A108" s="8" t="s">
        <v>692</v>
      </c>
      <c r="B108" s="8">
        <v>106</v>
      </c>
      <c r="C108" s="8" t="s">
        <v>93</v>
      </c>
      <c r="D108" s="8" t="s">
        <v>93</v>
      </c>
      <c r="E108" s="8" t="s">
        <v>688</v>
      </c>
      <c r="F108" s="8" t="s">
        <v>689</v>
      </c>
      <c r="G108" s="8" t="s">
        <v>442</v>
      </c>
      <c r="H108" s="8" t="s">
        <v>95</v>
      </c>
      <c r="I108" s="8" t="s">
        <v>693</v>
      </c>
      <c r="J108" s="8" t="s">
        <v>142</v>
      </c>
      <c r="K108" s="18" t="s">
        <v>442</v>
      </c>
      <c r="L108" s="13"/>
      <c r="M108" s="14"/>
      <c r="N108" s="15" t="s">
        <v>372</v>
      </c>
      <c r="O108" s="16" t="s">
        <v>694</v>
      </c>
      <c r="P108" s="17" t="s">
        <v>29</v>
      </c>
    </row>
    <row r="109" ht="36" spans="1:16">
      <c r="A109" s="8" t="s">
        <v>695</v>
      </c>
      <c r="B109" s="8">
        <v>107</v>
      </c>
      <c r="C109" s="8" t="s">
        <v>688</v>
      </c>
      <c r="D109" s="8" t="s">
        <v>689</v>
      </c>
      <c r="E109" s="8" t="s">
        <v>688</v>
      </c>
      <c r="F109" s="8" t="s">
        <v>689</v>
      </c>
      <c r="G109" s="8" t="s">
        <v>696</v>
      </c>
      <c r="H109" s="8" t="s">
        <v>461</v>
      </c>
      <c r="I109" s="8" t="s">
        <v>690</v>
      </c>
      <c r="J109" s="8" t="s">
        <v>590</v>
      </c>
      <c r="K109" s="18" t="s">
        <v>591</v>
      </c>
      <c r="L109" s="13"/>
      <c r="M109" s="14"/>
      <c r="N109" s="15" t="s">
        <v>372</v>
      </c>
      <c r="O109" s="16" t="s">
        <v>697</v>
      </c>
      <c r="P109" s="17" t="s">
        <v>29</v>
      </c>
    </row>
    <row r="110" ht="24" spans="1:16">
      <c r="A110" s="8" t="s">
        <v>698</v>
      </c>
      <c r="B110" s="8">
        <v>108</v>
      </c>
      <c r="C110" s="8" t="s">
        <v>93</v>
      </c>
      <c r="D110" s="8" t="s">
        <v>93</v>
      </c>
      <c r="E110" s="8" t="s">
        <v>688</v>
      </c>
      <c r="F110" s="8" t="s">
        <v>689</v>
      </c>
      <c r="G110" s="8" t="s">
        <v>614</v>
      </c>
      <c r="H110" s="8" t="s">
        <v>615</v>
      </c>
      <c r="I110" s="8" t="s">
        <v>699</v>
      </c>
      <c r="J110" s="8" t="s">
        <v>590</v>
      </c>
      <c r="K110" s="18" t="s">
        <v>596</v>
      </c>
      <c r="L110" s="13"/>
      <c r="M110" s="14"/>
      <c r="N110" s="15" t="s">
        <v>372</v>
      </c>
      <c r="O110" s="16" t="s">
        <v>700</v>
      </c>
      <c r="P110" s="17" t="s">
        <v>29</v>
      </c>
    </row>
    <row r="111" ht="36" spans="1:16">
      <c r="A111" s="8" t="s">
        <v>701</v>
      </c>
      <c r="B111" s="8">
        <v>109</v>
      </c>
      <c r="C111" s="8" t="s">
        <v>93</v>
      </c>
      <c r="D111" s="8" t="s">
        <v>93</v>
      </c>
      <c r="E111" s="8" t="s">
        <v>702</v>
      </c>
      <c r="F111" s="8" t="s">
        <v>703</v>
      </c>
      <c r="G111" s="8" t="s">
        <v>99</v>
      </c>
      <c r="H111" s="8" t="s">
        <v>461</v>
      </c>
      <c r="I111" s="8" t="s">
        <v>693</v>
      </c>
      <c r="J111" s="8" t="s">
        <v>579</v>
      </c>
      <c r="K111" s="18" t="s">
        <v>602</v>
      </c>
      <c r="L111" s="13"/>
      <c r="M111" s="14"/>
      <c r="N111" s="15" t="s">
        <v>372</v>
      </c>
      <c r="O111" s="16" t="s">
        <v>704</v>
      </c>
      <c r="P111" s="17" t="s">
        <v>29</v>
      </c>
    </row>
    <row r="112" ht="36" spans="1:16">
      <c r="A112" s="8" t="s">
        <v>705</v>
      </c>
      <c r="B112" s="8">
        <v>110</v>
      </c>
      <c r="C112" s="8" t="s">
        <v>706</v>
      </c>
      <c r="D112" s="8" t="s">
        <v>93</v>
      </c>
      <c r="E112" s="8" t="s">
        <v>702</v>
      </c>
      <c r="F112" s="8" t="s">
        <v>703</v>
      </c>
      <c r="G112" s="8" t="s">
        <v>583</v>
      </c>
      <c r="H112" s="8" t="s">
        <v>95</v>
      </c>
      <c r="I112" s="8" t="s">
        <v>693</v>
      </c>
      <c r="J112" s="8" t="s">
        <v>222</v>
      </c>
      <c r="K112" s="18" t="s">
        <v>583</v>
      </c>
      <c r="L112" s="13"/>
      <c r="M112" s="14"/>
      <c r="N112" s="15" t="s">
        <v>372</v>
      </c>
      <c r="O112" s="16" t="s">
        <v>707</v>
      </c>
      <c r="P112" s="17" t="s">
        <v>29</v>
      </c>
    </row>
    <row r="113" ht="36" spans="1:16">
      <c r="A113" s="8" t="s">
        <v>708</v>
      </c>
      <c r="B113" s="8">
        <v>111</v>
      </c>
      <c r="C113" s="8" t="s">
        <v>702</v>
      </c>
      <c r="D113" s="8" t="s">
        <v>703</v>
      </c>
      <c r="E113" s="8" t="s">
        <v>702</v>
      </c>
      <c r="F113" s="8" t="s">
        <v>703</v>
      </c>
      <c r="G113" s="8" t="s">
        <v>709</v>
      </c>
      <c r="H113" s="8" t="s">
        <v>95</v>
      </c>
      <c r="I113" s="8" t="s">
        <v>657</v>
      </c>
      <c r="J113" s="8" t="s">
        <v>509</v>
      </c>
      <c r="K113" s="18" t="s">
        <v>580</v>
      </c>
      <c r="L113" s="13"/>
      <c r="M113" s="14"/>
      <c r="N113" s="15" t="s">
        <v>372</v>
      </c>
      <c r="O113" s="16" t="s">
        <v>710</v>
      </c>
      <c r="P113" s="17" t="s">
        <v>29</v>
      </c>
    </row>
    <row r="114" ht="36" spans="1:16">
      <c r="A114" s="8" t="s">
        <v>711</v>
      </c>
      <c r="B114" s="8">
        <v>112</v>
      </c>
      <c r="C114" s="8" t="s">
        <v>702</v>
      </c>
      <c r="D114" s="8" t="s">
        <v>703</v>
      </c>
      <c r="E114" s="8" t="s">
        <v>702</v>
      </c>
      <c r="F114" s="8" t="s">
        <v>703</v>
      </c>
      <c r="G114" s="8" t="s">
        <v>712</v>
      </c>
      <c r="H114" s="8" t="s">
        <v>95</v>
      </c>
      <c r="I114" s="8" t="s">
        <v>690</v>
      </c>
      <c r="J114" s="8" t="s">
        <v>509</v>
      </c>
      <c r="K114" s="18" t="s">
        <v>580</v>
      </c>
      <c r="L114" s="13"/>
      <c r="M114" s="14"/>
      <c r="N114" s="15" t="s">
        <v>372</v>
      </c>
      <c r="O114" s="16" t="s">
        <v>713</v>
      </c>
      <c r="P114" s="17" t="s">
        <v>29</v>
      </c>
    </row>
    <row r="115" ht="36" spans="1:16">
      <c r="A115" s="8" t="s">
        <v>714</v>
      </c>
      <c r="B115" s="8">
        <v>113</v>
      </c>
      <c r="C115" s="8" t="s">
        <v>702</v>
      </c>
      <c r="D115" s="8" t="s">
        <v>703</v>
      </c>
      <c r="E115" s="8" t="s">
        <v>702</v>
      </c>
      <c r="F115" s="8" t="s">
        <v>703</v>
      </c>
      <c r="G115" s="8" t="s">
        <v>715</v>
      </c>
      <c r="H115" s="8" t="s">
        <v>461</v>
      </c>
      <c r="I115" s="8" t="s">
        <v>693</v>
      </c>
      <c r="J115" s="8" t="s">
        <v>590</v>
      </c>
      <c r="K115" s="18" t="s">
        <v>591</v>
      </c>
      <c r="L115" s="13"/>
      <c r="M115" s="14"/>
      <c r="N115" s="15" t="s">
        <v>372</v>
      </c>
      <c r="O115" s="16" t="s">
        <v>716</v>
      </c>
      <c r="P115" s="17" t="s">
        <v>29</v>
      </c>
    </row>
    <row r="116" ht="36" spans="1:16">
      <c r="A116" s="8" t="s">
        <v>717</v>
      </c>
      <c r="B116" s="8">
        <v>114</v>
      </c>
      <c r="C116" s="8" t="s">
        <v>93</v>
      </c>
      <c r="D116" s="8" t="s">
        <v>93</v>
      </c>
      <c r="E116" s="8" t="s">
        <v>702</v>
      </c>
      <c r="F116" s="8" t="s">
        <v>703</v>
      </c>
      <c r="G116" s="8" t="s">
        <v>614</v>
      </c>
      <c r="H116" s="8" t="s">
        <v>595</v>
      </c>
      <c r="I116" s="8" t="s">
        <v>371</v>
      </c>
      <c r="J116" s="8" t="s">
        <v>590</v>
      </c>
      <c r="K116" s="18" t="s">
        <v>596</v>
      </c>
      <c r="L116" s="13"/>
      <c r="M116" s="14"/>
      <c r="N116" s="15" t="s">
        <v>372</v>
      </c>
      <c r="O116" s="16" t="s">
        <v>718</v>
      </c>
      <c r="P116" s="17" t="s">
        <v>29</v>
      </c>
    </row>
    <row r="117" ht="48" spans="1:16">
      <c r="A117" s="8" t="s">
        <v>719</v>
      </c>
      <c r="B117" s="8">
        <v>115</v>
      </c>
      <c r="C117" s="8" t="s">
        <v>720</v>
      </c>
      <c r="D117" s="8" t="s">
        <v>721</v>
      </c>
      <c r="E117" s="8" t="s">
        <v>722</v>
      </c>
      <c r="F117" s="8" t="s">
        <v>721</v>
      </c>
      <c r="G117" s="8" t="s">
        <v>723</v>
      </c>
      <c r="H117" s="8" t="s">
        <v>95</v>
      </c>
      <c r="I117" s="8" t="s">
        <v>371</v>
      </c>
      <c r="J117" s="8" t="s">
        <v>296</v>
      </c>
      <c r="K117" s="18" t="s">
        <v>297</v>
      </c>
      <c r="L117" s="13"/>
      <c r="M117" s="14"/>
      <c r="N117" s="15" t="s">
        <v>372</v>
      </c>
      <c r="O117" s="16" t="s">
        <v>724</v>
      </c>
      <c r="P117" s="17" t="s">
        <v>29</v>
      </c>
    </row>
    <row r="118" ht="36" spans="1:16">
      <c r="A118" s="8" t="s">
        <v>725</v>
      </c>
      <c r="B118" s="8">
        <v>116</v>
      </c>
      <c r="C118" s="8" t="s">
        <v>93</v>
      </c>
      <c r="D118" s="8" t="s">
        <v>93</v>
      </c>
      <c r="E118" s="8" t="s">
        <v>722</v>
      </c>
      <c r="F118" s="8" t="s">
        <v>721</v>
      </c>
      <c r="G118" s="8" t="s">
        <v>726</v>
      </c>
      <c r="H118" s="8" t="s">
        <v>95</v>
      </c>
      <c r="I118" s="8" t="s">
        <v>693</v>
      </c>
      <c r="J118" s="8" t="s">
        <v>579</v>
      </c>
      <c r="K118" s="18" t="s">
        <v>602</v>
      </c>
      <c r="L118" s="13"/>
      <c r="M118" s="14"/>
      <c r="N118" s="15" t="s">
        <v>372</v>
      </c>
      <c r="O118" s="16" t="s">
        <v>727</v>
      </c>
      <c r="P118" s="17" t="s">
        <v>29</v>
      </c>
    </row>
    <row r="119" ht="36" spans="1:16">
      <c r="A119" s="8" t="s">
        <v>728</v>
      </c>
      <c r="B119" s="8">
        <v>117</v>
      </c>
      <c r="C119" s="8" t="s">
        <v>729</v>
      </c>
      <c r="D119" s="8" t="s">
        <v>730</v>
      </c>
      <c r="E119" s="8" t="s">
        <v>722</v>
      </c>
      <c r="F119" s="8" t="s">
        <v>721</v>
      </c>
      <c r="G119" s="8" t="s">
        <v>731</v>
      </c>
      <c r="H119" s="8" t="s">
        <v>732</v>
      </c>
      <c r="I119" s="8" t="s">
        <v>733</v>
      </c>
      <c r="J119" s="8" t="s">
        <v>590</v>
      </c>
      <c r="K119" s="18" t="s">
        <v>591</v>
      </c>
      <c r="L119" s="13"/>
      <c r="M119" s="14"/>
      <c r="N119" s="15" t="s">
        <v>372</v>
      </c>
      <c r="O119" s="16" t="s">
        <v>734</v>
      </c>
      <c r="P119" s="17" t="s">
        <v>29</v>
      </c>
    </row>
    <row r="120" ht="24" spans="1:16">
      <c r="A120" s="8" t="s">
        <v>735</v>
      </c>
      <c r="B120" s="8">
        <v>118</v>
      </c>
      <c r="C120" s="8" t="s">
        <v>736</v>
      </c>
      <c r="D120" s="8" t="s">
        <v>737</v>
      </c>
      <c r="E120" s="8" t="s">
        <v>738</v>
      </c>
      <c r="F120" s="8" t="s">
        <v>739</v>
      </c>
      <c r="G120" s="8" t="s">
        <v>740</v>
      </c>
      <c r="H120" s="8" t="s">
        <v>95</v>
      </c>
      <c r="I120" s="8" t="s">
        <v>662</v>
      </c>
      <c r="J120" s="8" t="s">
        <v>509</v>
      </c>
      <c r="K120" s="18" t="s">
        <v>134</v>
      </c>
      <c r="L120" s="21"/>
      <c r="M120" s="14"/>
      <c r="N120" s="15" t="s">
        <v>372</v>
      </c>
      <c r="O120" s="16" t="s">
        <v>741</v>
      </c>
      <c r="P120" s="17" t="s">
        <v>29</v>
      </c>
    </row>
    <row r="121" ht="24" spans="1:16">
      <c r="A121" s="8" t="s">
        <v>742</v>
      </c>
      <c r="B121" s="8">
        <v>119</v>
      </c>
      <c r="C121" s="8" t="s">
        <v>736</v>
      </c>
      <c r="D121" s="8" t="s">
        <v>737</v>
      </c>
      <c r="E121" s="8" t="s">
        <v>738</v>
      </c>
      <c r="F121" s="8" t="s">
        <v>739</v>
      </c>
      <c r="G121" s="8" t="s">
        <v>583</v>
      </c>
      <c r="H121" s="8" t="s">
        <v>95</v>
      </c>
      <c r="I121" s="8" t="s">
        <v>662</v>
      </c>
      <c r="J121" s="8" t="s">
        <v>222</v>
      </c>
      <c r="K121" s="18" t="s">
        <v>583</v>
      </c>
      <c r="L121" s="13"/>
      <c r="M121" s="14"/>
      <c r="N121" s="15" t="s">
        <v>372</v>
      </c>
      <c r="O121" s="16" t="s">
        <v>743</v>
      </c>
      <c r="P121" s="17" t="s">
        <v>29</v>
      </c>
    </row>
    <row r="122" ht="36" spans="1:16">
      <c r="A122" s="8" t="s">
        <v>744</v>
      </c>
      <c r="B122" s="8">
        <v>120</v>
      </c>
      <c r="C122" s="8" t="s">
        <v>745</v>
      </c>
      <c r="D122" s="8" t="s">
        <v>746</v>
      </c>
      <c r="E122" s="8" t="s">
        <v>747</v>
      </c>
      <c r="F122" s="8" t="s">
        <v>748</v>
      </c>
      <c r="G122" s="8" t="s">
        <v>749</v>
      </c>
      <c r="H122" s="8" t="s">
        <v>750</v>
      </c>
      <c r="I122" s="8" t="s">
        <v>751</v>
      </c>
      <c r="J122" s="8" t="s">
        <v>590</v>
      </c>
      <c r="K122" s="18" t="s">
        <v>596</v>
      </c>
      <c r="L122" s="13"/>
      <c r="M122" s="14"/>
      <c r="N122" s="15" t="s">
        <v>372</v>
      </c>
      <c r="O122" s="16" t="s">
        <v>752</v>
      </c>
      <c r="P122" s="17" t="s">
        <v>29</v>
      </c>
    </row>
    <row r="123" ht="36" spans="1:16">
      <c r="A123" s="8" t="s">
        <v>753</v>
      </c>
      <c r="B123" s="8">
        <v>121</v>
      </c>
      <c r="C123" s="8" t="s">
        <v>745</v>
      </c>
      <c r="D123" s="8" t="s">
        <v>746</v>
      </c>
      <c r="E123" s="8" t="s">
        <v>754</v>
      </c>
      <c r="F123" s="8" t="s">
        <v>755</v>
      </c>
      <c r="G123" s="8" t="s">
        <v>614</v>
      </c>
      <c r="H123" s="8" t="s">
        <v>615</v>
      </c>
      <c r="I123" s="8" t="s">
        <v>756</v>
      </c>
      <c r="J123" s="8" t="s">
        <v>590</v>
      </c>
      <c r="K123" s="18" t="s">
        <v>596</v>
      </c>
      <c r="L123" s="13"/>
      <c r="M123" s="14"/>
      <c r="N123" s="15" t="s">
        <v>372</v>
      </c>
      <c r="O123" s="16" t="s">
        <v>757</v>
      </c>
      <c r="P123" s="17" t="s">
        <v>29</v>
      </c>
    </row>
    <row r="124" ht="36" spans="1:16">
      <c r="A124" s="8" t="s">
        <v>758</v>
      </c>
      <c r="B124" s="8">
        <v>122</v>
      </c>
      <c r="C124" s="8" t="s">
        <v>93</v>
      </c>
      <c r="D124" s="8" t="s">
        <v>93</v>
      </c>
      <c r="E124" s="8" t="s">
        <v>754</v>
      </c>
      <c r="F124" s="8" t="s">
        <v>755</v>
      </c>
      <c r="G124" s="8" t="s">
        <v>759</v>
      </c>
      <c r="H124" s="8" t="s">
        <v>95</v>
      </c>
      <c r="I124" s="8" t="s">
        <v>760</v>
      </c>
      <c r="J124" s="8" t="s">
        <v>296</v>
      </c>
      <c r="K124" s="18" t="s">
        <v>297</v>
      </c>
      <c r="L124" s="13"/>
      <c r="M124" s="14"/>
      <c r="N124" s="15" t="s">
        <v>372</v>
      </c>
      <c r="O124" s="16" t="s">
        <v>761</v>
      </c>
      <c r="P124" s="17" t="s">
        <v>29</v>
      </c>
    </row>
    <row r="125" ht="36" spans="1:16">
      <c r="A125" s="8" t="s">
        <v>762</v>
      </c>
      <c r="B125" s="8">
        <v>123</v>
      </c>
      <c r="C125" s="8" t="s">
        <v>93</v>
      </c>
      <c r="D125" s="8" t="s">
        <v>93</v>
      </c>
      <c r="E125" s="8" t="s">
        <v>754</v>
      </c>
      <c r="F125" s="8" t="s">
        <v>755</v>
      </c>
      <c r="G125" s="8" t="s">
        <v>680</v>
      </c>
      <c r="H125" s="8" t="s">
        <v>95</v>
      </c>
      <c r="I125" s="8" t="s">
        <v>760</v>
      </c>
      <c r="J125" s="8" t="s">
        <v>296</v>
      </c>
      <c r="K125" s="18" t="s">
        <v>297</v>
      </c>
      <c r="L125" s="13"/>
      <c r="M125" s="14"/>
      <c r="N125" s="15" t="s">
        <v>372</v>
      </c>
      <c r="O125" s="16" t="s">
        <v>763</v>
      </c>
      <c r="P125" s="17" t="s">
        <v>29</v>
      </c>
    </row>
    <row r="126" ht="24" spans="1:16">
      <c r="A126" s="8" t="s">
        <v>764</v>
      </c>
      <c r="B126" s="8">
        <v>124</v>
      </c>
      <c r="C126" s="8" t="s">
        <v>93</v>
      </c>
      <c r="D126" s="8" t="s">
        <v>93</v>
      </c>
      <c r="E126" s="8" t="s">
        <v>765</v>
      </c>
      <c r="F126" s="8" t="s">
        <v>766</v>
      </c>
      <c r="G126" s="8" t="s">
        <v>99</v>
      </c>
      <c r="H126" s="8" t="s">
        <v>95</v>
      </c>
      <c r="I126" s="8" t="s">
        <v>760</v>
      </c>
      <c r="J126" s="8" t="s">
        <v>579</v>
      </c>
      <c r="K126" s="18" t="s">
        <v>602</v>
      </c>
      <c r="L126" s="13"/>
      <c r="M126" s="14"/>
      <c r="N126" s="15" t="s">
        <v>372</v>
      </c>
      <c r="O126" s="16" t="s">
        <v>767</v>
      </c>
      <c r="P126" s="17" t="s">
        <v>29</v>
      </c>
    </row>
    <row r="127" ht="24" spans="1:16">
      <c r="A127" s="8" t="s">
        <v>768</v>
      </c>
      <c r="B127" s="8">
        <v>125</v>
      </c>
      <c r="C127" s="8" t="s">
        <v>93</v>
      </c>
      <c r="D127" s="8" t="s">
        <v>93</v>
      </c>
      <c r="E127" s="8" t="s">
        <v>769</v>
      </c>
      <c r="F127" s="8" t="s">
        <v>770</v>
      </c>
      <c r="G127" s="8" t="s">
        <v>614</v>
      </c>
      <c r="H127" s="8" t="s">
        <v>595</v>
      </c>
      <c r="I127" s="8" t="s">
        <v>371</v>
      </c>
      <c r="J127" s="8" t="s">
        <v>590</v>
      </c>
      <c r="K127" s="18" t="s">
        <v>596</v>
      </c>
      <c r="L127" s="13"/>
      <c r="M127" s="14"/>
      <c r="N127" s="15" t="s">
        <v>372</v>
      </c>
      <c r="O127" s="16" t="s">
        <v>771</v>
      </c>
      <c r="P127" s="17" t="s">
        <v>29</v>
      </c>
    </row>
    <row r="128" ht="24" spans="1:16">
      <c r="A128" s="8" t="s">
        <v>772</v>
      </c>
      <c r="B128" s="8">
        <v>126</v>
      </c>
      <c r="C128" s="8" t="s">
        <v>93</v>
      </c>
      <c r="D128" s="8" t="s">
        <v>93</v>
      </c>
      <c r="E128" s="8" t="s">
        <v>769</v>
      </c>
      <c r="F128" s="8" t="s">
        <v>770</v>
      </c>
      <c r="G128" s="8" t="s">
        <v>731</v>
      </c>
      <c r="H128" s="8" t="s">
        <v>732</v>
      </c>
      <c r="I128" s="8" t="s">
        <v>773</v>
      </c>
      <c r="J128" s="8" t="s">
        <v>590</v>
      </c>
      <c r="K128" s="18" t="s">
        <v>591</v>
      </c>
      <c r="L128" s="13"/>
      <c r="M128" s="14"/>
      <c r="N128" s="15" t="s">
        <v>372</v>
      </c>
      <c r="O128" s="16" t="s">
        <v>774</v>
      </c>
      <c r="P128" s="17" t="s">
        <v>29</v>
      </c>
    </row>
    <row r="129" ht="24" spans="1:16">
      <c r="A129" s="8" t="s">
        <v>775</v>
      </c>
      <c r="B129" s="8">
        <v>127</v>
      </c>
      <c r="C129" s="8" t="s">
        <v>93</v>
      </c>
      <c r="D129" s="8" t="s">
        <v>93</v>
      </c>
      <c r="E129" s="8" t="s">
        <v>776</v>
      </c>
      <c r="F129" s="8" t="s">
        <v>777</v>
      </c>
      <c r="G129" s="8" t="s">
        <v>614</v>
      </c>
      <c r="H129" s="8" t="s">
        <v>615</v>
      </c>
      <c r="I129" s="8" t="s">
        <v>305</v>
      </c>
      <c r="J129" s="8" t="s">
        <v>590</v>
      </c>
      <c r="K129" s="18" t="s">
        <v>596</v>
      </c>
      <c r="L129" s="13"/>
      <c r="M129" s="14"/>
      <c r="N129" s="15" t="s">
        <v>372</v>
      </c>
      <c r="O129" s="16" t="s">
        <v>778</v>
      </c>
      <c r="P129" s="17" t="s">
        <v>29</v>
      </c>
    </row>
    <row r="130" ht="24" spans="1:16">
      <c r="A130" s="8" t="s">
        <v>779</v>
      </c>
      <c r="B130" s="8">
        <v>128</v>
      </c>
      <c r="C130" s="8" t="s">
        <v>93</v>
      </c>
      <c r="D130" s="8" t="s">
        <v>93</v>
      </c>
      <c r="E130" s="8" t="s">
        <v>780</v>
      </c>
      <c r="F130" s="8" t="s">
        <v>781</v>
      </c>
      <c r="G130" s="8" t="s">
        <v>99</v>
      </c>
      <c r="H130" s="8" t="s">
        <v>461</v>
      </c>
      <c r="I130" s="8" t="s">
        <v>690</v>
      </c>
      <c r="J130" s="8" t="s">
        <v>579</v>
      </c>
      <c r="K130" s="18" t="s">
        <v>602</v>
      </c>
      <c r="L130" s="13"/>
      <c r="M130" s="14"/>
      <c r="N130" s="15" t="s">
        <v>372</v>
      </c>
      <c r="O130" s="16" t="s">
        <v>782</v>
      </c>
      <c r="P130" s="17" t="s">
        <v>29</v>
      </c>
    </row>
    <row r="131" ht="24" spans="1:16">
      <c r="A131" s="8" t="s">
        <v>783</v>
      </c>
      <c r="B131" s="8">
        <v>129</v>
      </c>
      <c r="C131" s="8" t="s">
        <v>93</v>
      </c>
      <c r="D131" s="8" t="s">
        <v>93</v>
      </c>
      <c r="E131" s="8" t="s">
        <v>780</v>
      </c>
      <c r="F131" s="8" t="s">
        <v>781</v>
      </c>
      <c r="G131" s="8" t="s">
        <v>784</v>
      </c>
      <c r="H131" s="8" t="s">
        <v>95</v>
      </c>
      <c r="I131" s="8" t="s">
        <v>690</v>
      </c>
      <c r="J131" s="8" t="s">
        <v>509</v>
      </c>
      <c r="K131" s="18" t="s">
        <v>580</v>
      </c>
      <c r="L131" s="13"/>
      <c r="M131" s="14"/>
      <c r="N131" s="15" t="s">
        <v>372</v>
      </c>
      <c r="O131" s="16" t="s">
        <v>785</v>
      </c>
      <c r="P131" s="17" t="s">
        <v>29</v>
      </c>
    </row>
    <row r="132" ht="24" spans="1:16">
      <c r="A132" s="8" t="s">
        <v>786</v>
      </c>
      <c r="B132" s="8">
        <v>130</v>
      </c>
      <c r="C132" s="8" t="s">
        <v>93</v>
      </c>
      <c r="D132" s="8" t="s">
        <v>93</v>
      </c>
      <c r="E132" s="8" t="s">
        <v>780</v>
      </c>
      <c r="F132" s="8" t="s">
        <v>781</v>
      </c>
      <c r="G132" s="8" t="s">
        <v>646</v>
      </c>
      <c r="H132" s="8" t="s">
        <v>461</v>
      </c>
      <c r="I132" s="8" t="s">
        <v>693</v>
      </c>
      <c r="J132" s="8" t="s">
        <v>579</v>
      </c>
      <c r="K132" s="18" t="s">
        <v>602</v>
      </c>
      <c r="L132" s="13"/>
      <c r="M132" s="14"/>
      <c r="N132" s="15" t="s">
        <v>372</v>
      </c>
      <c r="O132" s="16" t="s">
        <v>787</v>
      </c>
      <c r="P132" s="17" t="s">
        <v>29</v>
      </c>
    </row>
    <row r="133" ht="36" spans="1:16">
      <c r="A133" s="8" t="s">
        <v>788</v>
      </c>
      <c r="B133" s="8">
        <v>131</v>
      </c>
      <c r="C133" s="8" t="s">
        <v>93</v>
      </c>
      <c r="D133" s="8" t="s">
        <v>93</v>
      </c>
      <c r="E133" s="8" t="s">
        <v>789</v>
      </c>
      <c r="F133" s="8" t="s">
        <v>790</v>
      </c>
      <c r="G133" s="8" t="s">
        <v>442</v>
      </c>
      <c r="H133" s="8" t="s">
        <v>95</v>
      </c>
      <c r="I133" s="8" t="s">
        <v>693</v>
      </c>
      <c r="J133" s="8" t="s">
        <v>142</v>
      </c>
      <c r="K133" s="18" t="s">
        <v>442</v>
      </c>
      <c r="L133" s="13"/>
      <c r="M133" s="14"/>
      <c r="N133" s="15" t="s">
        <v>372</v>
      </c>
      <c r="O133" s="16" t="s">
        <v>791</v>
      </c>
      <c r="P133" s="17" t="s">
        <v>29</v>
      </c>
    </row>
    <row r="134" ht="36" spans="1:16">
      <c r="A134" s="8" t="s">
        <v>792</v>
      </c>
      <c r="B134" s="8">
        <v>132</v>
      </c>
      <c r="C134" s="8" t="s">
        <v>93</v>
      </c>
      <c r="D134" s="8" t="s">
        <v>93</v>
      </c>
      <c r="E134" s="8" t="s">
        <v>789</v>
      </c>
      <c r="F134" s="8" t="s">
        <v>790</v>
      </c>
      <c r="G134" s="8" t="s">
        <v>583</v>
      </c>
      <c r="H134" s="8" t="s">
        <v>95</v>
      </c>
      <c r="I134" s="8" t="s">
        <v>693</v>
      </c>
      <c r="J134" s="8" t="s">
        <v>222</v>
      </c>
      <c r="K134" s="18" t="s">
        <v>583</v>
      </c>
      <c r="L134" s="13"/>
      <c r="M134" s="14"/>
      <c r="N134" s="15" t="s">
        <v>372</v>
      </c>
      <c r="O134" s="16" t="s">
        <v>793</v>
      </c>
      <c r="P134" s="17" t="s">
        <v>29</v>
      </c>
    </row>
    <row r="135" ht="36" spans="1:16">
      <c r="A135" s="8" t="s">
        <v>794</v>
      </c>
      <c r="B135" s="8">
        <v>133</v>
      </c>
      <c r="C135" s="8" t="s">
        <v>93</v>
      </c>
      <c r="D135" s="8" t="s">
        <v>93</v>
      </c>
      <c r="E135" s="8" t="s">
        <v>789</v>
      </c>
      <c r="F135" s="8" t="s">
        <v>790</v>
      </c>
      <c r="G135" s="8" t="s">
        <v>795</v>
      </c>
      <c r="H135" s="8" t="s">
        <v>461</v>
      </c>
      <c r="I135" s="8" t="s">
        <v>693</v>
      </c>
      <c r="J135" s="8" t="s">
        <v>590</v>
      </c>
      <c r="K135" s="18" t="s">
        <v>591</v>
      </c>
      <c r="L135" s="13"/>
      <c r="M135" s="14"/>
      <c r="N135" s="15" t="s">
        <v>372</v>
      </c>
      <c r="O135" s="16" t="s">
        <v>796</v>
      </c>
      <c r="P135" s="17" t="s">
        <v>29</v>
      </c>
    </row>
    <row r="136" ht="36" spans="1:16">
      <c r="A136" s="8" t="s">
        <v>797</v>
      </c>
      <c r="B136" s="8">
        <v>134</v>
      </c>
      <c r="C136" s="8" t="s">
        <v>798</v>
      </c>
      <c r="D136" s="8" t="s">
        <v>799</v>
      </c>
      <c r="E136" s="8" t="s">
        <v>800</v>
      </c>
      <c r="F136" s="8" t="s">
        <v>801</v>
      </c>
      <c r="G136" s="8" t="s">
        <v>802</v>
      </c>
      <c r="H136" s="8" t="s">
        <v>803</v>
      </c>
      <c r="I136" s="8" t="s">
        <v>804</v>
      </c>
      <c r="J136" s="8" t="s">
        <v>805</v>
      </c>
      <c r="K136" s="18" t="s">
        <v>805</v>
      </c>
      <c r="L136" s="13"/>
      <c r="M136" s="14"/>
      <c r="N136" s="15" t="s">
        <v>27</v>
      </c>
      <c r="O136" s="16" t="s">
        <v>806</v>
      </c>
      <c r="P136" s="17" t="s">
        <v>29</v>
      </c>
    </row>
    <row r="137" ht="36" spans="1:16">
      <c r="A137" s="8" t="s">
        <v>807</v>
      </c>
      <c r="B137" s="8">
        <v>135</v>
      </c>
      <c r="C137" s="8" t="s">
        <v>808</v>
      </c>
      <c r="D137" s="8" t="s">
        <v>809</v>
      </c>
      <c r="E137" s="8" t="s">
        <v>808</v>
      </c>
      <c r="F137" s="8" t="s">
        <v>809</v>
      </c>
      <c r="G137" s="8" t="s">
        <v>810</v>
      </c>
      <c r="H137" s="8" t="s">
        <v>811</v>
      </c>
      <c r="I137" s="8" t="s">
        <v>812</v>
      </c>
      <c r="J137" s="8" t="s">
        <v>101</v>
      </c>
      <c r="K137" s="18" t="s">
        <v>231</v>
      </c>
      <c r="L137" s="13"/>
      <c r="M137" s="14"/>
      <c r="N137" s="15" t="s">
        <v>813</v>
      </c>
      <c r="O137" s="16" t="s">
        <v>814</v>
      </c>
      <c r="P137" s="17" t="s">
        <v>29</v>
      </c>
    </row>
    <row r="138" ht="36" spans="1:16">
      <c r="A138" s="8" t="s">
        <v>815</v>
      </c>
      <c r="B138" s="8">
        <v>136</v>
      </c>
      <c r="C138" s="8" t="s">
        <v>808</v>
      </c>
      <c r="D138" s="8" t="s">
        <v>809</v>
      </c>
      <c r="E138" s="8" t="s">
        <v>808</v>
      </c>
      <c r="F138" s="8" t="s">
        <v>809</v>
      </c>
      <c r="G138" s="8" t="s">
        <v>816</v>
      </c>
      <c r="H138" s="8" t="s">
        <v>811</v>
      </c>
      <c r="I138" s="8" t="s">
        <v>817</v>
      </c>
      <c r="J138" s="8" t="s">
        <v>101</v>
      </c>
      <c r="K138" s="18" t="s">
        <v>231</v>
      </c>
      <c r="L138" s="13"/>
      <c r="M138" s="14"/>
      <c r="N138" s="15" t="s">
        <v>813</v>
      </c>
      <c r="O138" s="16" t="s">
        <v>818</v>
      </c>
      <c r="P138" s="17" t="s">
        <v>29</v>
      </c>
    </row>
    <row r="139" ht="36" spans="1:16">
      <c r="A139" s="8" t="s">
        <v>819</v>
      </c>
      <c r="B139" s="8">
        <v>137</v>
      </c>
      <c r="C139" s="8" t="s">
        <v>808</v>
      </c>
      <c r="D139" s="8" t="s">
        <v>809</v>
      </c>
      <c r="E139" s="8" t="s">
        <v>808</v>
      </c>
      <c r="F139" s="8" t="s">
        <v>809</v>
      </c>
      <c r="G139" s="8" t="s">
        <v>820</v>
      </c>
      <c r="H139" s="8" t="s">
        <v>811</v>
      </c>
      <c r="I139" s="8" t="s">
        <v>305</v>
      </c>
      <c r="J139" s="8" t="s">
        <v>101</v>
      </c>
      <c r="K139" s="18" t="s">
        <v>231</v>
      </c>
      <c r="L139" s="13"/>
      <c r="M139" s="14"/>
      <c r="N139" s="15" t="s">
        <v>813</v>
      </c>
      <c r="O139" s="16" t="s">
        <v>821</v>
      </c>
      <c r="P139" s="17" t="s">
        <v>29</v>
      </c>
    </row>
    <row r="140" ht="24" spans="1:16">
      <c r="A140" s="8" t="s">
        <v>822</v>
      </c>
      <c r="B140" s="8">
        <v>138</v>
      </c>
      <c r="C140" s="8" t="s">
        <v>823</v>
      </c>
      <c r="D140" s="8" t="s">
        <v>824</v>
      </c>
      <c r="E140" s="8" t="s">
        <v>823</v>
      </c>
      <c r="F140" s="8" t="s">
        <v>825</v>
      </c>
      <c r="G140" s="8" t="s">
        <v>826</v>
      </c>
      <c r="H140" s="8" t="s">
        <v>827</v>
      </c>
      <c r="I140" s="8" t="s">
        <v>327</v>
      </c>
      <c r="J140" s="8" t="s">
        <v>828</v>
      </c>
      <c r="K140" s="18" t="s">
        <v>828</v>
      </c>
      <c r="L140" s="13"/>
      <c r="M140" s="14"/>
      <c r="N140" s="15" t="s">
        <v>813</v>
      </c>
      <c r="O140" s="16" t="s">
        <v>829</v>
      </c>
      <c r="P140" s="17" t="s">
        <v>29</v>
      </c>
    </row>
    <row r="141" ht="48" spans="1:16">
      <c r="A141" s="8" t="s">
        <v>830</v>
      </c>
      <c r="B141" s="8">
        <v>139</v>
      </c>
      <c r="C141" s="8" t="s">
        <v>831</v>
      </c>
      <c r="D141" s="8" t="s">
        <v>832</v>
      </c>
      <c r="E141" s="8" t="s">
        <v>831</v>
      </c>
      <c r="F141" s="8" t="s">
        <v>832</v>
      </c>
      <c r="G141" s="8" t="s">
        <v>833</v>
      </c>
      <c r="H141" s="8" t="s">
        <v>95</v>
      </c>
      <c r="I141" s="8" t="s">
        <v>834</v>
      </c>
      <c r="J141" s="8" t="s">
        <v>134</v>
      </c>
      <c r="K141" s="18" t="s">
        <v>134</v>
      </c>
      <c r="L141" s="13"/>
      <c r="M141" s="14"/>
      <c r="N141" s="15" t="s">
        <v>813</v>
      </c>
      <c r="O141" s="16" t="s">
        <v>835</v>
      </c>
      <c r="P141" s="17" t="s">
        <v>29</v>
      </c>
    </row>
    <row r="142" ht="36" spans="1:16">
      <c r="A142" s="8" t="s">
        <v>836</v>
      </c>
      <c r="B142" s="8">
        <v>140</v>
      </c>
      <c r="C142" s="8" t="s">
        <v>837</v>
      </c>
      <c r="D142" s="8" t="s">
        <v>838</v>
      </c>
      <c r="E142" s="8" t="s">
        <v>839</v>
      </c>
      <c r="F142" s="8" t="s">
        <v>840</v>
      </c>
      <c r="G142" s="8" t="s">
        <v>841</v>
      </c>
      <c r="H142" s="8" t="s">
        <v>132</v>
      </c>
      <c r="I142" s="8" t="s">
        <v>630</v>
      </c>
      <c r="J142" s="8" t="s">
        <v>842</v>
      </c>
      <c r="K142" s="18" t="s">
        <v>842</v>
      </c>
      <c r="L142" s="13"/>
      <c r="M142" s="14"/>
      <c r="N142" s="15" t="s">
        <v>813</v>
      </c>
      <c r="O142" s="16" t="s">
        <v>843</v>
      </c>
      <c r="P142" s="17" t="s">
        <v>29</v>
      </c>
    </row>
    <row r="143" ht="36" spans="1:16">
      <c r="A143" s="8" t="s">
        <v>844</v>
      </c>
      <c r="B143" s="8">
        <v>141</v>
      </c>
      <c r="C143" s="8" t="s">
        <v>837</v>
      </c>
      <c r="D143" s="8" t="s">
        <v>838</v>
      </c>
      <c r="E143" s="8" t="s">
        <v>839</v>
      </c>
      <c r="F143" s="8" t="s">
        <v>840</v>
      </c>
      <c r="G143" s="8" t="s">
        <v>845</v>
      </c>
      <c r="H143" s="8" t="s">
        <v>846</v>
      </c>
      <c r="I143" s="8" t="s">
        <v>575</v>
      </c>
      <c r="J143" s="8" t="s">
        <v>842</v>
      </c>
      <c r="K143" s="18" t="s">
        <v>842</v>
      </c>
      <c r="L143" s="13"/>
      <c r="M143" s="14"/>
      <c r="N143" s="15" t="s">
        <v>813</v>
      </c>
      <c r="O143" s="16" t="s">
        <v>847</v>
      </c>
      <c r="P143" s="17" t="s">
        <v>29</v>
      </c>
    </row>
    <row r="144" ht="36" spans="1:16">
      <c r="A144" s="8" t="s">
        <v>848</v>
      </c>
      <c r="B144" s="8">
        <v>142</v>
      </c>
      <c r="C144" s="8" t="s">
        <v>837</v>
      </c>
      <c r="D144" s="8" t="s">
        <v>838</v>
      </c>
      <c r="E144" s="8" t="s">
        <v>839</v>
      </c>
      <c r="F144" s="8" t="s">
        <v>840</v>
      </c>
      <c r="G144" s="8" t="s">
        <v>849</v>
      </c>
      <c r="H144" s="8" t="s">
        <v>132</v>
      </c>
      <c r="I144" s="8" t="s">
        <v>630</v>
      </c>
      <c r="J144" s="8" t="s">
        <v>842</v>
      </c>
      <c r="K144" s="18" t="s">
        <v>842</v>
      </c>
      <c r="L144" s="13"/>
      <c r="M144" s="14"/>
      <c r="N144" s="15" t="s">
        <v>813</v>
      </c>
      <c r="O144" s="16" t="s">
        <v>850</v>
      </c>
      <c r="P144" s="17" t="s">
        <v>29</v>
      </c>
    </row>
    <row r="145" ht="36" spans="1:16">
      <c r="A145" s="8" t="s">
        <v>851</v>
      </c>
      <c r="B145" s="8">
        <v>143</v>
      </c>
      <c r="C145" s="8" t="s">
        <v>837</v>
      </c>
      <c r="D145" s="8" t="s">
        <v>838</v>
      </c>
      <c r="E145" s="8" t="s">
        <v>839</v>
      </c>
      <c r="F145" s="8" t="s">
        <v>840</v>
      </c>
      <c r="G145" s="8" t="s">
        <v>852</v>
      </c>
      <c r="H145" s="8" t="s">
        <v>853</v>
      </c>
      <c r="I145" s="8" t="s">
        <v>270</v>
      </c>
      <c r="J145" s="8" t="s">
        <v>842</v>
      </c>
      <c r="K145" s="18" t="s">
        <v>842</v>
      </c>
      <c r="L145" s="13"/>
      <c r="M145" s="14"/>
      <c r="N145" s="15" t="s">
        <v>813</v>
      </c>
      <c r="O145" s="16" t="s">
        <v>854</v>
      </c>
      <c r="P145" s="17" t="s">
        <v>29</v>
      </c>
    </row>
    <row r="146" ht="36" spans="1:16">
      <c r="A146" s="8" t="s">
        <v>855</v>
      </c>
      <c r="B146" s="8">
        <v>144</v>
      </c>
      <c r="C146" s="8" t="s">
        <v>837</v>
      </c>
      <c r="D146" s="8" t="s">
        <v>838</v>
      </c>
      <c r="E146" s="8" t="s">
        <v>839</v>
      </c>
      <c r="F146" s="8" t="s">
        <v>840</v>
      </c>
      <c r="G146" s="8" t="s">
        <v>852</v>
      </c>
      <c r="H146" s="8" t="s">
        <v>853</v>
      </c>
      <c r="I146" s="8" t="s">
        <v>630</v>
      </c>
      <c r="J146" s="8" t="s">
        <v>842</v>
      </c>
      <c r="K146" s="18" t="s">
        <v>842</v>
      </c>
      <c r="L146" s="13"/>
      <c r="M146" s="14"/>
      <c r="N146" s="15" t="s">
        <v>813</v>
      </c>
      <c r="O146" s="16" t="s">
        <v>856</v>
      </c>
      <c r="P146" s="17" t="s">
        <v>29</v>
      </c>
    </row>
    <row r="147" ht="24" spans="1:16">
      <c r="A147" s="8" t="s">
        <v>857</v>
      </c>
      <c r="B147" s="8">
        <v>145</v>
      </c>
      <c r="C147" s="8" t="s">
        <v>858</v>
      </c>
      <c r="D147" s="8" t="s">
        <v>859</v>
      </c>
      <c r="E147" s="8" t="s">
        <v>858</v>
      </c>
      <c r="F147" s="8" t="s">
        <v>860</v>
      </c>
      <c r="G147" s="8" t="s">
        <v>861</v>
      </c>
      <c r="H147" s="8" t="s">
        <v>862</v>
      </c>
      <c r="I147" s="8" t="s">
        <v>804</v>
      </c>
      <c r="J147" s="8" t="s">
        <v>101</v>
      </c>
      <c r="K147" s="18" t="s">
        <v>863</v>
      </c>
      <c r="L147" s="13"/>
      <c r="M147" s="14"/>
      <c r="N147" s="15" t="s">
        <v>813</v>
      </c>
      <c r="O147" s="16" t="s">
        <v>864</v>
      </c>
      <c r="P147" s="17" t="s">
        <v>29</v>
      </c>
    </row>
    <row r="148" ht="24" spans="1:16">
      <c r="A148" s="8" t="s">
        <v>865</v>
      </c>
      <c r="B148" s="8">
        <v>146</v>
      </c>
      <c r="C148" s="8" t="s">
        <v>858</v>
      </c>
      <c r="D148" s="8" t="s">
        <v>859</v>
      </c>
      <c r="E148" s="8" t="s">
        <v>858</v>
      </c>
      <c r="F148" s="8" t="s">
        <v>860</v>
      </c>
      <c r="G148" s="8" t="s">
        <v>866</v>
      </c>
      <c r="H148" s="8" t="s">
        <v>867</v>
      </c>
      <c r="I148" s="8" t="s">
        <v>100</v>
      </c>
      <c r="J148" s="8" t="s">
        <v>868</v>
      </c>
      <c r="K148" s="18" t="s">
        <v>869</v>
      </c>
      <c r="L148" s="13"/>
      <c r="M148" s="14"/>
      <c r="N148" s="15" t="s">
        <v>813</v>
      </c>
      <c r="O148" s="16" t="s">
        <v>870</v>
      </c>
      <c r="P148" s="17" t="s">
        <v>29</v>
      </c>
    </row>
    <row r="149" ht="24" spans="1:16">
      <c r="A149" s="8" t="s">
        <v>871</v>
      </c>
      <c r="B149" s="8">
        <v>147</v>
      </c>
      <c r="C149" s="8" t="s">
        <v>858</v>
      </c>
      <c r="D149" s="8" t="s">
        <v>859</v>
      </c>
      <c r="E149" s="8" t="s">
        <v>858</v>
      </c>
      <c r="F149" s="8" t="s">
        <v>860</v>
      </c>
      <c r="G149" s="8" t="s">
        <v>872</v>
      </c>
      <c r="H149" s="8" t="s">
        <v>873</v>
      </c>
      <c r="I149" s="8" t="s">
        <v>305</v>
      </c>
      <c r="J149" s="8" t="s">
        <v>868</v>
      </c>
      <c r="K149" s="18" t="s">
        <v>869</v>
      </c>
      <c r="L149" s="13"/>
      <c r="M149" s="14"/>
      <c r="N149" s="15" t="s">
        <v>813</v>
      </c>
      <c r="O149" s="16" t="s">
        <v>874</v>
      </c>
      <c r="P149" s="17" t="s">
        <v>29</v>
      </c>
    </row>
    <row r="150" ht="24" spans="1:16">
      <c r="A150" s="8" t="s">
        <v>875</v>
      </c>
      <c r="B150" s="8">
        <v>148</v>
      </c>
      <c r="C150" s="8" t="s">
        <v>858</v>
      </c>
      <c r="D150" s="8" t="s">
        <v>859</v>
      </c>
      <c r="E150" s="8" t="s">
        <v>858</v>
      </c>
      <c r="F150" s="8" t="s">
        <v>860</v>
      </c>
      <c r="G150" s="8" t="s">
        <v>861</v>
      </c>
      <c r="H150" s="8" t="s">
        <v>876</v>
      </c>
      <c r="I150" s="8" t="s">
        <v>616</v>
      </c>
      <c r="J150" s="8" t="s">
        <v>101</v>
      </c>
      <c r="K150" s="18" t="s">
        <v>863</v>
      </c>
      <c r="L150" s="13"/>
      <c r="M150" s="14"/>
      <c r="N150" s="15" t="s">
        <v>813</v>
      </c>
      <c r="O150" s="16" t="s">
        <v>877</v>
      </c>
      <c r="P150" s="17" t="s">
        <v>29</v>
      </c>
    </row>
    <row r="151" ht="24" spans="1:16">
      <c r="A151" s="8" t="s">
        <v>878</v>
      </c>
      <c r="B151" s="8">
        <v>149</v>
      </c>
      <c r="C151" s="8" t="s">
        <v>858</v>
      </c>
      <c r="D151" s="8" t="s">
        <v>859</v>
      </c>
      <c r="E151" s="8" t="s">
        <v>858</v>
      </c>
      <c r="F151" s="8" t="s">
        <v>860</v>
      </c>
      <c r="G151" s="8" t="s">
        <v>879</v>
      </c>
      <c r="H151" s="8" t="s">
        <v>876</v>
      </c>
      <c r="I151" s="8" t="s">
        <v>530</v>
      </c>
      <c r="J151" s="8" t="s">
        <v>101</v>
      </c>
      <c r="K151" s="18" t="s">
        <v>863</v>
      </c>
      <c r="L151" s="13"/>
      <c r="M151" s="14"/>
      <c r="N151" s="15" t="s">
        <v>813</v>
      </c>
      <c r="O151" s="16" t="s">
        <v>880</v>
      </c>
      <c r="P151" s="17" t="s">
        <v>29</v>
      </c>
    </row>
    <row r="152" ht="48" spans="1:16">
      <c r="A152" s="8" t="s">
        <v>881</v>
      </c>
      <c r="B152" s="8">
        <v>150</v>
      </c>
      <c r="C152" s="8" t="s">
        <v>93</v>
      </c>
      <c r="D152" s="8" t="s">
        <v>93</v>
      </c>
      <c r="E152" s="8" t="s">
        <v>882</v>
      </c>
      <c r="F152" s="8" t="s">
        <v>883</v>
      </c>
      <c r="G152" s="8" t="s">
        <v>884</v>
      </c>
      <c r="H152" s="8" t="s">
        <v>95</v>
      </c>
      <c r="I152" s="8" t="s">
        <v>371</v>
      </c>
      <c r="J152" s="8" t="s">
        <v>72</v>
      </c>
      <c r="K152" s="18" t="s">
        <v>73</v>
      </c>
      <c r="L152" s="13"/>
      <c r="M152" s="14"/>
      <c r="N152" s="15" t="s">
        <v>813</v>
      </c>
      <c r="O152" s="16" t="s">
        <v>885</v>
      </c>
      <c r="P152" s="17" t="s">
        <v>29</v>
      </c>
    </row>
    <row r="153" ht="48" spans="1:16">
      <c r="A153" s="8" t="s">
        <v>886</v>
      </c>
      <c r="B153" s="8">
        <v>151</v>
      </c>
      <c r="C153" s="8" t="s">
        <v>93</v>
      </c>
      <c r="D153" s="8" t="s">
        <v>93</v>
      </c>
      <c r="E153" s="8" t="s">
        <v>882</v>
      </c>
      <c r="F153" s="8" t="s">
        <v>883</v>
      </c>
      <c r="G153" s="8" t="s">
        <v>887</v>
      </c>
      <c r="H153" s="8" t="s">
        <v>95</v>
      </c>
      <c r="I153" s="8" t="s">
        <v>371</v>
      </c>
      <c r="J153" s="8" t="s">
        <v>72</v>
      </c>
      <c r="K153" s="18" t="s">
        <v>73</v>
      </c>
      <c r="L153" s="13"/>
      <c r="M153" s="14"/>
      <c r="N153" s="15" t="s">
        <v>813</v>
      </c>
      <c r="O153" s="16" t="s">
        <v>888</v>
      </c>
      <c r="P153" s="17" t="s">
        <v>29</v>
      </c>
    </row>
    <row r="154" ht="48" spans="1:16">
      <c r="A154" s="8" t="s">
        <v>889</v>
      </c>
      <c r="B154" s="8">
        <v>152</v>
      </c>
      <c r="C154" s="8" t="s">
        <v>93</v>
      </c>
      <c r="D154" s="8" t="s">
        <v>93</v>
      </c>
      <c r="E154" s="8" t="s">
        <v>890</v>
      </c>
      <c r="F154" s="8" t="s">
        <v>891</v>
      </c>
      <c r="G154" s="8" t="s">
        <v>892</v>
      </c>
      <c r="H154" s="8" t="s">
        <v>95</v>
      </c>
      <c r="I154" s="8" t="s">
        <v>371</v>
      </c>
      <c r="J154" s="8" t="s">
        <v>72</v>
      </c>
      <c r="K154" s="18" t="s">
        <v>893</v>
      </c>
      <c r="L154" s="13"/>
      <c r="M154" s="14"/>
      <c r="N154" s="15" t="s">
        <v>813</v>
      </c>
      <c r="O154" s="16" t="s">
        <v>894</v>
      </c>
      <c r="P154" s="17" t="s">
        <v>29</v>
      </c>
    </row>
    <row r="155" ht="48" spans="1:16">
      <c r="A155" s="8" t="s">
        <v>895</v>
      </c>
      <c r="B155" s="8">
        <v>153</v>
      </c>
      <c r="C155" s="8" t="s">
        <v>93</v>
      </c>
      <c r="D155" s="8" t="s">
        <v>93</v>
      </c>
      <c r="E155" s="8" t="s">
        <v>890</v>
      </c>
      <c r="F155" s="8" t="s">
        <v>891</v>
      </c>
      <c r="G155" s="8" t="s">
        <v>896</v>
      </c>
      <c r="H155" s="8" t="s">
        <v>95</v>
      </c>
      <c r="I155" s="8" t="s">
        <v>371</v>
      </c>
      <c r="J155" s="8" t="s">
        <v>72</v>
      </c>
      <c r="K155" s="18" t="s">
        <v>893</v>
      </c>
      <c r="L155" s="13"/>
      <c r="M155" s="14"/>
      <c r="N155" s="15" t="s">
        <v>813</v>
      </c>
      <c r="O155" s="16" t="s">
        <v>897</v>
      </c>
      <c r="P155" s="17" t="s">
        <v>29</v>
      </c>
    </row>
    <row r="156" ht="36" spans="1:16">
      <c r="A156" s="8" t="s">
        <v>898</v>
      </c>
      <c r="B156" s="8">
        <v>154</v>
      </c>
      <c r="C156" s="8" t="s">
        <v>93</v>
      </c>
      <c r="D156" s="8" t="s">
        <v>93</v>
      </c>
      <c r="E156" s="8" t="s">
        <v>899</v>
      </c>
      <c r="F156" s="8" t="s">
        <v>900</v>
      </c>
      <c r="G156" s="8" t="s">
        <v>901</v>
      </c>
      <c r="H156" s="8" t="s">
        <v>95</v>
      </c>
      <c r="I156" s="8" t="s">
        <v>733</v>
      </c>
      <c r="J156" s="8" t="s">
        <v>134</v>
      </c>
      <c r="K156" s="18" t="s">
        <v>134</v>
      </c>
      <c r="L156" s="13"/>
      <c r="M156" s="14"/>
      <c r="N156" s="15" t="s">
        <v>813</v>
      </c>
      <c r="O156" s="16" t="s">
        <v>902</v>
      </c>
      <c r="P156" s="17" t="s">
        <v>29</v>
      </c>
    </row>
    <row r="157" ht="36" spans="1:16">
      <c r="A157" s="8" t="s">
        <v>903</v>
      </c>
      <c r="B157" s="8">
        <v>155</v>
      </c>
      <c r="C157" s="8" t="s">
        <v>105</v>
      </c>
      <c r="D157" s="8" t="s">
        <v>106</v>
      </c>
      <c r="E157" s="8" t="s">
        <v>800</v>
      </c>
      <c r="F157" s="8" t="s">
        <v>801</v>
      </c>
      <c r="G157" s="8" t="s">
        <v>109</v>
      </c>
      <c r="H157" s="8" t="s">
        <v>257</v>
      </c>
      <c r="I157" s="8" t="s">
        <v>812</v>
      </c>
      <c r="J157" s="8" t="s">
        <v>112</v>
      </c>
      <c r="K157" s="18" t="s">
        <v>113</v>
      </c>
      <c r="L157" s="13"/>
      <c r="M157" s="14"/>
      <c r="N157" s="15" t="s">
        <v>27</v>
      </c>
      <c r="O157" s="16" t="s">
        <v>904</v>
      </c>
      <c r="P157" s="17" t="s">
        <v>29</v>
      </c>
    </row>
    <row r="158" ht="36" spans="1:16">
      <c r="A158" s="8" t="s">
        <v>905</v>
      </c>
      <c r="B158" s="8">
        <v>156</v>
      </c>
      <c r="C158" s="8" t="s">
        <v>906</v>
      </c>
      <c r="D158" s="8" t="s">
        <v>907</v>
      </c>
      <c r="E158" s="8" t="s">
        <v>800</v>
      </c>
      <c r="F158" s="8" t="s">
        <v>801</v>
      </c>
      <c r="G158" s="8" t="s">
        <v>908</v>
      </c>
      <c r="H158" s="8" t="s">
        <v>909</v>
      </c>
      <c r="I158" s="8" t="s">
        <v>910</v>
      </c>
      <c r="J158" s="8" t="s">
        <v>868</v>
      </c>
      <c r="K158" s="18" t="s">
        <v>869</v>
      </c>
      <c r="L158" s="13"/>
      <c r="M158" s="14"/>
      <c r="N158" s="15" t="s">
        <v>27</v>
      </c>
      <c r="O158" s="16" t="s">
        <v>911</v>
      </c>
      <c r="P158" s="17" t="s">
        <v>29</v>
      </c>
    </row>
    <row r="159" ht="24" spans="1:16">
      <c r="A159" s="8" t="s">
        <v>912</v>
      </c>
      <c r="B159" s="8">
        <v>157</v>
      </c>
      <c r="C159" s="8" t="s">
        <v>913</v>
      </c>
      <c r="D159" s="8" t="s">
        <v>93</v>
      </c>
      <c r="E159" s="8" t="s">
        <v>738</v>
      </c>
      <c r="F159" s="8" t="s">
        <v>739</v>
      </c>
      <c r="G159" s="8" t="s">
        <v>442</v>
      </c>
      <c r="H159" s="8" t="s">
        <v>95</v>
      </c>
      <c r="I159" s="8" t="s">
        <v>657</v>
      </c>
      <c r="J159" s="8" t="s">
        <v>142</v>
      </c>
      <c r="K159" s="18" t="s">
        <v>442</v>
      </c>
      <c r="L159" s="13"/>
      <c r="M159" s="14"/>
      <c r="N159" s="15" t="s">
        <v>372</v>
      </c>
      <c r="O159" s="16" t="s">
        <v>914</v>
      </c>
      <c r="P159" s="17" t="s">
        <v>29</v>
      </c>
    </row>
    <row r="160" ht="36" spans="1:16">
      <c r="A160" s="8" t="s">
        <v>915</v>
      </c>
      <c r="B160" s="8">
        <v>158</v>
      </c>
      <c r="C160" s="8" t="s">
        <v>93</v>
      </c>
      <c r="D160" s="8" t="s">
        <v>93</v>
      </c>
      <c r="E160" s="8" t="s">
        <v>916</v>
      </c>
      <c r="F160" s="8" t="s">
        <v>917</v>
      </c>
      <c r="G160" s="8" t="s">
        <v>918</v>
      </c>
      <c r="H160" s="8" t="s">
        <v>95</v>
      </c>
      <c r="I160" s="8" t="s">
        <v>919</v>
      </c>
      <c r="J160" s="8" t="s">
        <v>920</v>
      </c>
      <c r="K160" s="18" t="s">
        <v>921</v>
      </c>
      <c r="L160" s="13"/>
      <c r="M160" s="14"/>
      <c r="N160" s="15" t="s">
        <v>372</v>
      </c>
      <c r="O160" s="22" t="s">
        <v>922</v>
      </c>
      <c r="P160" s="17" t="s">
        <v>29</v>
      </c>
    </row>
    <row r="161" ht="36" spans="1:16">
      <c r="A161" s="8" t="s">
        <v>923</v>
      </c>
      <c r="B161" s="8">
        <v>159</v>
      </c>
      <c r="C161" s="8" t="s">
        <v>924</v>
      </c>
      <c r="D161" s="8" t="s">
        <v>93</v>
      </c>
      <c r="E161" s="8" t="s">
        <v>925</v>
      </c>
      <c r="F161" s="8" t="s">
        <v>721</v>
      </c>
      <c r="G161" s="8" t="s">
        <v>926</v>
      </c>
      <c r="H161" s="8" t="s">
        <v>95</v>
      </c>
      <c r="I161" s="8" t="s">
        <v>693</v>
      </c>
      <c r="J161" s="8" t="s">
        <v>920</v>
      </c>
      <c r="K161" s="18" t="s">
        <v>927</v>
      </c>
      <c r="L161" s="13"/>
      <c r="M161" s="14"/>
      <c r="N161" s="15" t="s">
        <v>372</v>
      </c>
      <c r="O161" s="23" t="s">
        <v>928</v>
      </c>
      <c r="P161" s="17" t="s">
        <v>29</v>
      </c>
    </row>
    <row r="162" ht="36" spans="1:16">
      <c r="A162" s="8" t="s">
        <v>929</v>
      </c>
      <c r="B162" s="8">
        <v>160</v>
      </c>
      <c r="C162" s="8" t="s">
        <v>924</v>
      </c>
      <c r="D162" s="8" t="s">
        <v>93</v>
      </c>
      <c r="E162" s="8" t="s">
        <v>925</v>
      </c>
      <c r="F162" s="8" t="s">
        <v>721</v>
      </c>
      <c r="G162" s="8" t="s">
        <v>930</v>
      </c>
      <c r="H162" s="8" t="s">
        <v>95</v>
      </c>
      <c r="I162" s="8" t="s">
        <v>693</v>
      </c>
      <c r="J162" s="8" t="s">
        <v>920</v>
      </c>
      <c r="K162" s="18" t="s">
        <v>927</v>
      </c>
      <c r="L162" s="13"/>
      <c r="M162" s="14"/>
      <c r="N162" s="15" t="s">
        <v>372</v>
      </c>
      <c r="O162" s="23" t="s">
        <v>931</v>
      </c>
      <c r="P162" s="17" t="s">
        <v>29</v>
      </c>
    </row>
    <row r="163" ht="36" spans="1:16">
      <c r="A163" s="8" t="s">
        <v>932</v>
      </c>
      <c r="B163" s="8">
        <v>161</v>
      </c>
      <c r="C163" s="8" t="s">
        <v>924</v>
      </c>
      <c r="D163" s="8" t="s">
        <v>93</v>
      </c>
      <c r="E163" s="8" t="s">
        <v>925</v>
      </c>
      <c r="F163" s="8" t="s">
        <v>721</v>
      </c>
      <c r="G163" s="8" t="s">
        <v>918</v>
      </c>
      <c r="H163" s="8" t="s">
        <v>95</v>
      </c>
      <c r="I163" s="8" t="s">
        <v>733</v>
      </c>
      <c r="J163" s="8" t="s">
        <v>920</v>
      </c>
      <c r="K163" s="18" t="s">
        <v>921</v>
      </c>
      <c r="L163" s="13"/>
      <c r="M163" s="14"/>
      <c r="N163" s="15" t="s">
        <v>372</v>
      </c>
      <c r="O163" s="23" t="s">
        <v>933</v>
      </c>
      <c r="P163" s="17" t="s">
        <v>29</v>
      </c>
    </row>
    <row r="164" ht="48" spans="1:16">
      <c r="A164" s="8" t="s">
        <v>934</v>
      </c>
      <c r="B164" s="8">
        <v>162</v>
      </c>
      <c r="C164" s="8" t="s">
        <v>301</v>
      </c>
      <c r="D164" s="8" t="s">
        <v>302</v>
      </c>
      <c r="E164" s="8" t="s">
        <v>301</v>
      </c>
      <c r="F164" s="8" t="s">
        <v>302</v>
      </c>
      <c r="G164" s="8" t="s">
        <v>935</v>
      </c>
      <c r="H164" s="8" t="s">
        <v>95</v>
      </c>
      <c r="I164" s="8" t="s">
        <v>733</v>
      </c>
      <c r="J164" s="8" t="s">
        <v>920</v>
      </c>
      <c r="K164" s="18" t="s">
        <v>936</v>
      </c>
      <c r="L164" s="13"/>
      <c r="M164" s="14"/>
      <c r="N164" s="15" t="s">
        <v>27</v>
      </c>
      <c r="O164" s="23" t="s">
        <v>937</v>
      </c>
      <c r="P164" s="17" t="s">
        <v>29</v>
      </c>
    </row>
    <row r="165" ht="48" spans="1:16">
      <c r="A165" s="8" t="s">
        <v>938</v>
      </c>
      <c r="B165" s="8">
        <v>163</v>
      </c>
      <c r="C165" s="8" t="s">
        <v>301</v>
      </c>
      <c r="D165" s="8" t="s">
        <v>302</v>
      </c>
      <c r="E165" s="8" t="s">
        <v>301</v>
      </c>
      <c r="F165" s="8" t="s">
        <v>302</v>
      </c>
      <c r="G165" s="8" t="s">
        <v>939</v>
      </c>
      <c r="H165" s="8" t="s">
        <v>95</v>
      </c>
      <c r="I165" s="8" t="s">
        <v>733</v>
      </c>
      <c r="J165" s="8" t="s">
        <v>920</v>
      </c>
      <c r="K165" s="18" t="s">
        <v>936</v>
      </c>
      <c r="L165" s="13"/>
      <c r="M165" s="14"/>
      <c r="N165" s="15" t="s">
        <v>27</v>
      </c>
      <c r="O165" s="23" t="s">
        <v>940</v>
      </c>
      <c r="P165" s="17" t="s">
        <v>29</v>
      </c>
    </row>
    <row r="166" ht="48" spans="1:16">
      <c r="A166" s="8" t="s">
        <v>941</v>
      </c>
      <c r="B166" s="8">
        <v>164</v>
      </c>
      <c r="C166" s="8" t="s">
        <v>301</v>
      </c>
      <c r="D166" s="8" t="s">
        <v>302</v>
      </c>
      <c r="E166" s="8" t="s">
        <v>301</v>
      </c>
      <c r="F166" s="8" t="s">
        <v>302</v>
      </c>
      <c r="G166" s="8" t="s">
        <v>942</v>
      </c>
      <c r="H166" s="8" t="s">
        <v>95</v>
      </c>
      <c r="I166" s="8" t="s">
        <v>654</v>
      </c>
      <c r="J166" s="8" t="s">
        <v>920</v>
      </c>
      <c r="K166" s="18" t="s">
        <v>927</v>
      </c>
      <c r="L166" s="13"/>
      <c r="M166" s="14"/>
      <c r="N166" s="15" t="s">
        <v>27</v>
      </c>
      <c r="O166" s="23" t="s">
        <v>943</v>
      </c>
      <c r="P166" s="17" t="s">
        <v>29</v>
      </c>
    </row>
    <row r="167" ht="48" spans="1:16">
      <c r="A167" s="8" t="s">
        <v>944</v>
      </c>
      <c r="B167" s="8">
        <v>165</v>
      </c>
      <c r="C167" s="8" t="s">
        <v>301</v>
      </c>
      <c r="D167" s="8" t="s">
        <v>302</v>
      </c>
      <c r="E167" s="8" t="s">
        <v>301</v>
      </c>
      <c r="F167" s="8" t="s">
        <v>302</v>
      </c>
      <c r="G167" s="8" t="s">
        <v>945</v>
      </c>
      <c r="H167" s="8" t="s">
        <v>95</v>
      </c>
      <c r="I167" s="8" t="s">
        <v>733</v>
      </c>
      <c r="J167" s="8" t="s">
        <v>920</v>
      </c>
      <c r="K167" s="18" t="s">
        <v>946</v>
      </c>
      <c r="L167" s="13"/>
      <c r="M167" s="14"/>
      <c r="N167" s="15" t="s">
        <v>27</v>
      </c>
      <c r="O167" s="23" t="s">
        <v>947</v>
      </c>
      <c r="P167" s="17" t="s">
        <v>29</v>
      </c>
    </row>
    <row r="168" ht="48" spans="1:16">
      <c r="A168" s="8" t="s">
        <v>948</v>
      </c>
      <c r="B168" s="8">
        <v>166</v>
      </c>
      <c r="C168" s="8" t="s">
        <v>93</v>
      </c>
      <c r="D168" s="8" t="s">
        <v>93</v>
      </c>
      <c r="E168" s="8" t="s">
        <v>301</v>
      </c>
      <c r="F168" s="8" t="s">
        <v>302</v>
      </c>
      <c r="G168" s="8" t="s">
        <v>949</v>
      </c>
      <c r="H168" s="8" t="s">
        <v>95</v>
      </c>
      <c r="I168" s="8" t="s">
        <v>733</v>
      </c>
      <c r="J168" s="8" t="s">
        <v>920</v>
      </c>
      <c r="K168" s="18" t="s">
        <v>950</v>
      </c>
      <c r="L168" s="13"/>
      <c r="M168" s="14"/>
      <c r="N168" s="15" t="s">
        <v>27</v>
      </c>
      <c r="O168" s="23" t="s">
        <v>951</v>
      </c>
      <c r="P168" s="17" t="s">
        <v>29</v>
      </c>
    </row>
    <row r="169" ht="48" spans="1:16">
      <c r="A169" s="8" t="s">
        <v>952</v>
      </c>
      <c r="B169" s="8">
        <v>167</v>
      </c>
      <c r="C169" s="8" t="s">
        <v>93</v>
      </c>
      <c r="D169" s="8" t="s">
        <v>93</v>
      </c>
      <c r="E169" s="8" t="s">
        <v>301</v>
      </c>
      <c r="F169" s="8" t="s">
        <v>302</v>
      </c>
      <c r="G169" s="8" t="s">
        <v>953</v>
      </c>
      <c r="H169" s="8" t="s">
        <v>95</v>
      </c>
      <c r="I169" s="8" t="s">
        <v>371</v>
      </c>
      <c r="J169" s="8" t="s">
        <v>920</v>
      </c>
      <c r="K169" s="18" t="s">
        <v>950</v>
      </c>
      <c r="L169" s="13"/>
      <c r="M169" s="14"/>
      <c r="N169" s="15" t="s">
        <v>27</v>
      </c>
      <c r="O169" s="23" t="s">
        <v>954</v>
      </c>
      <c r="P169" s="17" t="s">
        <v>29</v>
      </c>
    </row>
    <row r="170" ht="24" spans="1:16">
      <c r="A170" s="8" t="s">
        <v>955</v>
      </c>
      <c r="B170" s="8">
        <v>168</v>
      </c>
      <c r="C170" s="8" t="s">
        <v>93</v>
      </c>
      <c r="D170" s="8" t="s">
        <v>93</v>
      </c>
      <c r="E170" s="8" t="s">
        <v>776</v>
      </c>
      <c r="F170" s="8" t="s">
        <v>777</v>
      </c>
      <c r="G170" s="8" t="s">
        <v>956</v>
      </c>
      <c r="H170" s="8" t="s">
        <v>95</v>
      </c>
      <c r="I170" s="8" t="s">
        <v>760</v>
      </c>
      <c r="J170" s="8" t="s">
        <v>920</v>
      </c>
      <c r="K170" s="18" t="s">
        <v>927</v>
      </c>
      <c r="L170" s="13"/>
      <c r="M170" s="14"/>
      <c r="N170" s="15" t="s">
        <v>372</v>
      </c>
      <c r="O170" s="22" t="s">
        <v>957</v>
      </c>
      <c r="P170" s="17" t="s">
        <v>29</v>
      </c>
    </row>
    <row r="171" ht="24" spans="1:16">
      <c r="A171" s="8" t="s">
        <v>958</v>
      </c>
      <c r="B171" s="8">
        <v>169</v>
      </c>
      <c r="C171" s="8" t="s">
        <v>93</v>
      </c>
      <c r="D171" s="8" t="s">
        <v>93</v>
      </c>
      <c r="E171" s="8" t="s">
        <v>776</v>
      </c>
      <c r="F171" s="8" t="s">
        <v>777</v>
      </c>
      <c r="G171" s="8" t="s">
        <v>959</v>
      </c>
      <c r="H171" s="8" t="s">
        <v>95</v>
      </c>
      <c r="I171" s="8" t="s">
        <v>760</v>
      </c>
      <c r="J171" s="8" t="s">
        <v>920</v>
      </c>
      <c r="K171" s="18" t="s">
        <v>927</v>
      </c>
      <c r="L171" s="13"/>
      <c r="M171" s="14"/>
      <c r="N171" s="15" t="s">
        <v>372</v>
      </c>
      <c r="O171" s="22" t="s">
        <v>960</v>
      </c>
      <c r="P171" s="17" t="s">
        <v>29</v>
      </c>
    </row>
    <row r="172" ht="24" spans="1:16">
      <c r="A172" s="8" t="s">
        <v>961</v>
      </c>
      <c r="B172" s="8">
        <v>170</v>
      </c>
      <c r="C172" s="8" t="s">
        <v>93</v>
      </c>
      <c r="D172" s="8" t="s">
        <v>93</v>
      </c>
      <c r="E172" s="8" t="s">
        <v>769</v>
      </c>
      <c r="F172" s="8" t="s">
        <v>770</v>
      </c>
      <c r="G172" s="8" t="s">
        <v>918</v>
      </c>
      <c r="H172" s="8" t="s">
        <v>95</v>
      </c>
      <c r="I172" s="8" t="s">
        <v>693</v>
      </c>
      <c r="J172" s="8" t="s">
        <v>920</v>
      </c>
      <c r="K172" s="18" t="s">
        <v>921</v>
      </c>
      <c r="L172" s="13"/>
      <c r="M172" s="14"/>
      <c r="N172" s="15" t="s">
        <v>372</v>
      </c>
      <c r="O172" s="22" t="s">
        <v>962</v>
      </c>
      <c r="P172" s="17" t="s">
        <v>29</v>
      </c>
    </row>
    <row r="173" ht="24" spans="1:16">
      <c r="A173" s="8" t="s">
        <v>963</v>
      </c>
      <c r="B173" s="8">
        <v>171</v>
      </c>
      <c r="C173" s="8" t="s">
        <v>93</v>
      </c>
      <c r="D173" s="8" t="s">
        <v>93</v>
      </c>
      <c r="E173" s="8" t="s">
        <v>769</v>
      </c>
      <c r="F173" s="8" t="s">
        <v>770</v>
      </c>
      <c r="G173" s="8" t="s">
        <v>964</v>
      </c>
      <c r="H173" s="8" t="s">
        <v>95</v>
      </c>
      <c r="I173" s="8" t="s">
        <v>371</v>
      </c>
      <c r="J173" s="8" t="s">
        <v>920</v>
      </c>
      <c r="K173" s="18" t="s">
        <v>921</v>
      </c>
      <c r="L173" s="13"/>
      <c r="M173" s="14"/>
      <c r="N173" s="15" t="s">
        <v>372</v>
      </c>
      <c r="O173" s="22" t="s">
        <v>965</v>
      </c>
      <c r="P173" s="17" t="s">
        <v>29</v>
      </c>
    </row>
    <row r="174" ht="24" spans="1:16">
      <c r="A174" s="8" t="s">
        <v>966</v>
      </c>
      <c r="B174" s="8">
        <v>172</v>
      </c>
      <c r="C174" s="8" t="s">
        <v>93</v>
      </c>
      <c r="D174" s="8" t="s">
        <v>93</v>
      </c>
      <c r="E174" s="8" t="s">
        <v>769</v>
      </c>
      <c r="F174" s="8" t="s">
        <v>770</v>
      </c>
      <c r="G174" s="8" t="s">
        <v>930</v>
      </c>
      <c r="H174" s="8" t="s">
        <v>95</v>
      </c>
      <c r="I174" s="8" t="s">
        <v>773</v>
      </c>
      <c r="J174" s="8" t="s">
        <v>920</v>
      </c>
      <c r="K174" s="18" t="s">
        <v>927</v>
      </c>
      <c r="L174" s="13"/>
      <c r="M174" s="14"/>
      <c r="N174" s="15" t="s">
        <v>372</v>
      </c>
      <c r="O174" s="22" t="s">
        <v>967</v>
      </c>
      <c r="P174" s="17" t="s">
        <v>29</v>
      </c>
    </row>
    <row r="175" ht="24" spans="1:16">
      <c r="A175" s="8" t="s">
        <v>968</v>
      </c>
      <c r="B175" s="8">
        <v>173</v>
      </c>
      <c r="C175" s="8" t="s">
        <v>93</v>
      </c>
      <c r="D175" s="8" t="s">
        <v>93</v>
      </c>
      <c r="E175" s="8" t="s">
        <v>765</v>
      </c>
      <c r="F175" s="8" t="s">
        <v>766</v>
      </c>
      <c r="G175" s="8" t="s">
        <v>959</v>
      </c>
      <c r="H175" s="8" t="s">
        <v>95</v>
      </c>
      <c r="I175" s="8" t="s">
        <v>760</v>
      </c>
      <c r="J175" s="8" t="s">
        <v>920</v>
      </c>
      <c r="K175" s="18" t="s">
        <v>927</v>
      </c>
      <c r="L175" s="13"/>
      <c r="M175" s="14"/>
      <c r="N175" s="15" t="s">
        <v>372</v>
      </c>
      <c r="O175" s="22" t="s">
        <v>969</v>
      </c>
      <c r="P175" s="17" t="s">
        <v>29</v>
      </c>
    </row>
    <row r="176" ht="24" spans="1:16">
      <c r="A176" s="8" t="s">
        <v>970</v>
      </c>
      <c r="B176" s="8">
        <v>174</v>
      </c>
      <c r="C176" s="8" t="s">
        <v>93</v>
      </c>
      <c r="D176" s="8" t="s">
        <v>93</v>
      </c>
      <c r="E176" s="8" t="s">
        <v>765</v>
      </c>
      <c r="F176" s="8" t="s">
        <v>766</v>
      </c>
      <c r="G176" s="8" t="s">
        <v>930</v>
      </c>
      <c r="H176" s="8" t="s">
        <v>95</v>
      </c>
      <c r="I176" s="8" t="s">
        <v>760</v>
      </c>
      <c r="J176" s="8" t="s">
        <v>920</v>
      </c>
      <c r="K176" s="18" t="s">
        <v>927</v>
      </c>
      <c r="L176" s="13"/>
      <c r="M176" s="14"/>
      <c r="N176" s="15" t="s">
        <v>372</v>
      </c>
      <c r="O176" s="22" t="s">
        <v>971</v>
      </c>
      <c r="P176" s="17" t="s">
        <v>29</v>
      </c>
    </row>
    <row r="177" ht="24" spans="1:16">
      <c r="A177" s="8" t="s">
        <v>972</v>
      </c>
      <c r="B177" s="8">
        <v>175</v>
      </c>
      <c r="C177" s="8" t="s">
        <v>93</v>
      </c>
      <c r="D177" s="8" t="s">
        <v>93</v>
      </c>
      <c r="E177" s="8" t="s">
        <v>765</v>
      </c>
      <c r="F177" s="8" t="s">
        <v>766</v>
      </c>
      <c r="G177" s="8" t="s">
        <v>973</v>
      </c>
      <c r="H177" s="8" t="s">
        <v>95</v>
      </c>
      <c r="I177" s="8" t="s">
        <v>773</v>
      </c>
      <c r="J177" s="8" t="s">
        <v>920</v>
      </c>
      <c r="K177" s="18" t="s">
        <v>950</v>
      </c>
      <c r="L177" s="13"/>
      <c r="M177" s="14"/>
      <c r="N177" s="15" t="s">
        <v>372</v>
      </c>
      <c r="O177" s="22" t="s">
        <v>974</v>
      </c>
      <c r="P177" s="17" t="s">
        <v>29</v>
      </c>
    </row>
    <row r="178" ht="24" spans="1:16">
      <c r="A178" s="8" t="s">
        <v>975</v>
      </c>
      <c r="B178" s="8">
        <v>176</v>
      </c>
      <c r="C178" s="8" t="s">
        <v>93</v>
      </c>
      <c r="D178" s="8" t="s">
        <v>93</v>
      </c>
      <c r="E178" s="8" t="s">
        <v>765</v>
      </c>
      <c r="F178" s="8" t="s">
        <v>766</v>
      </c>
      <c r="G178" s="8" t="s">
        <v>964</v>
      </c>
      <c r="H178" s="8" t="s">
        <v>95</v>
      </c>
      <c r="I178" s="8" t="s">
        <v>371</v>
      </c>
      <c r="J178" s="8" t="s">
        <v>920</v>
      </c>
      <c r="K178" s="18" t="s">
        <v>921</v>
      </c>
      <c r="L178" s="13"/>
      <c r="M178" s="14"/>
      <c r="N178" s="15" t="s">
        <v>372</v>
      </c>
      <c r="O178" s="22" t="s">
        <v>976</v>
      </c>
      <c r="P178" s="17" t="s">
        <v>29</v>
      </c>
    </row>
    <row r="179" ht="36" spans="1:16">
      <c r="A179" s="8" t="s">
        <v>977</v>
      </c>
      <c r="B179" s="8">
        <v>177</v>
      </c>
      <c r="C179" s="8" t="s">
        <v>93</v>
      </c>
      <c r="D179" s="8" t="s">
        <v>93</v>
      </c>
      <c r="E179" s="8" t="s">
        <v>754</v>
      </c>
      <c r="F179" s="8" t="s">
        <v>755</v>
      </c>
      <c r="G179" s="8" t="s">
        <v>918</v>
      </c>
      <c r="H179" s="8" t="s">
        <v>95</v>
      </c>
      <c r="I179" s="8" t="s">
        <v>760</v>
      </c>
      <c r="J179" s="8" t="s">
        <v>920</v>
      </c>
      <c r="K179" s="18" t="s">
        <v>921</v>
      </c>
      <c r="L179" s="13"/>
      <c r="M179" s="14"/>
      <c r="N179" s="15" t="s">
        <v>372</v>
      </c>
      <c r="O179" s="22" t="s">
        <v>978</v>
      </c>
      <c r="P179" s="17" t="s">
        <v>29</v>
      </c>
    </row>
    <row r="180" ht="36" spans="1:16">
      <c r="A180" s="8" t="s">
        <v>979</v>
      </c>
      <c r="B180" s="8">
        <v>178</v>
      </c>
      <c r="C180" s="8" t="s">
        <v>93</v>
      </c>
      <c r="D180" s="8" t="s">
        <v>93</v>
      </c>
      <c r="E180" s="8" t="s">
        <v>747</v>
      </c>
      <c r="F180" s="8" t="s">
        <v>748</v>
      </c>
      <c r="G180" s="8" t="s">
        <v>980</v>
      </c>
      <c r="H180" s="8" t="s">
        <v>95</v>
      </c>
      <c r="I180" s="8" t="s">
        <v>773</v>
      </c>
      <c r="J180" s="8" t="s">
        <v>920</v>
      </c>
      <c r="K180" s="18" t="s">
        <v>921</v>
      </c>
      <c r="L180" s="13"/>
      <c r="M180" s="14"/>
      <c r="N180" s="15" t="s">
        <v>372</v>
      </c>
      <c r="O180" s="22" t="s">
        <v>981</v>
      </c>
      <c r="P180" s="17" t="s">
        <v>29</v>
      </c>
    </row>
    <row r="181" ht="36" spans="1:16">
      <c r="A181" s="8" t="s">
        <v>982</v>
      </c>
      <c r="B181" s="8">
        <v>179</v>
      </c>
      <c r="C181" s="8" t="s">
        <v>93</v>
      </c>
      <c r="D181" s="8" t="s">
        <v>93</v>
      </c>
      <c r="E181" s="8" t="s">
        <v>747</v>
      </c>
      <c r="F181" s="8" t="s">
        <v>748</v>
      </c>
      <c r="G181" s="8" t="s">
        <v>983</v>
      </c>
      <c r="H181" s="8" t="s">
        <v>95</v>
      </c>
      <c r="I181" s="8" t="s">
        <v>760</v>
      </c>
      <c r="J181" s="8" t="s">
        <v>920</v>
      </c>
      <c r="K181" s="18" t="s">
        <v>921</v>
      </c>
      <c r="L181" s="13"/>
      <c r="M181" s="14"/>
      <c r="N181" s="15" t="s">
        <v>372</v>
      </c>
      <c r="O181" s="22" t="s">
        <v>984</v>
      </c>
      <c r="P181" s="17" t="s">
        <v>29</v>
      </c>
    </row>
    <row r="182" ht="36" spans="1:16">
      <c r="A182" s="8" t="s">
        <v>985</v>
      </c>
      <c r="B182" s="8">
        <v>180</v>
      </c>
      <c r="C182" s="8" t="s">
        <v>93</v>
      </c>
      <c r="D182" s="8" t="s">
        <v>93</v>
      </c>
      <c r="E182" s="8" t="s">
        <v>986</v>
      </c>
      <c r="F182" s="8" t="s">
        <v>748</v>
      </c>
      <c r="G182" s="8" t="s">
        <v>983</v>
      </c>
      <c r="H182" s="8" t="s">
        <v>95</v>
      </c>
      <c r="I182" s="8" t="s">
        <v>760</v>
      </c>
      <c r="J182" s="8" t="s">
        <v>920</v>
      </c>
      <c r="K182" s="18" t="s">
        <v>921</v>
      </c>
      <c r="L182" s="13"/>
      <c r="M182" s="14"/>
      <c r="N182" s="15" t="s">
        <v>372</v>
      </c>
      <c r="O182" s="22" t="s">
        <v>987</v>
      </c>
      <c r="P182" s="17" t="s">
        <v>29</v>
      </c>
    </row>
    <row r="183" ht="36" spans="1:16">
      <c r="A183" s="8" t="s">
        <v>988</v>
      </c>
      <c r="B183" s="8">
        <v>181</v>
      </c>
      <c r="C183" s="8" t="s">
        <v>93</v>
      </c>
      <c r="D183" s="8" t="s">
        <v>93</v>
      </c>
      <c r="E183" s="8" t="s">
        <v>986</v>
      </c>
      <c r="F183" s="8" t="s">
        <v>748</v>
      </c>
      <c r="G183" s="8" t="s">
        <v>918</v>
      </c>
      <c r="H183" s="8" t="s">
        <v>95</v>
      </c>
      <c r="I183" s="8" t="s">
        <v>760</v>
      </c>
      <c r="J183" s="8" t="s">
        <v>920</v>
      </c>
      <c r="K183" s="18" t="s">
        <v>921</v>
      </c>
      <c r="L183" s="13"/>
      <c r="M183" s="14"/>
      <c r="N183" s="15" t="s">
        <v>372</v>
      </c>
      <c r="O183" s="22" t="s">
        <v>989</v>
      </c>
      <c r="P183" s="17" t="s">
        <v>29</v>
      </c>
    </row>
    <row r="184" ht="24" spans="1:16">
      <c r="A184" s="8" t="s">
        <v>990</v>
      </c>
      <c r="B184" s="8">
        <v>182</v>
      </c>
      <c r="C184" s="8" t="s">
        <v>93</v>
      </c>
      <c r="D184" s="8" t="s">
        <v>93</v>
      </c>
      <c r="E184" s="8" t="s">
        <v>991</v>
      </c>
      <c r="F184" s="8" t="s">
        <v>992</v>
      </c>
      <c r="G184" s="8" t="s">
        <v>964</v>
      </c>
      <c r="H184" s="8" t="s">
        <v>95</v>
      </c>
      <c r="I184" s="8" t="s">
        <v>760</v>
      </c>
      <c r="J184" s="8" t="s">
        <v>920</v>
      </c>
      <c r="K184" s="18" t="s">
        <v>921</v>
      </c>
      <c r="L184" s="13"/>
      <c r="M184" s="14"/>
      <c r="N184" s="15" t="s">
        <v>372</v>
      </c>
      <c r="O184" s="22" t="s">
        <v>993</v>
      </c>
      <c r="P184" s="17" t="s">
        <v>29</v>
      </c>
    </row>
    <row r="185" ht="36" spans="1:16">
      <c r="A185" s="8" t="s">
        <v>994</v>
      </c>
      <c r="B185" s="8">
        <v>183</v>
      </c>
      <c r="C185" s="8" t="s">
        <v>93</v>
      </c>
      <c r="D185" s="8" t="s">
        <v>93</v>
      </c>
      <c r="E185" s="8" t="s">
        <v>916</v>
      </c>
      <c r="F185" s="8" t="s">
        <v>917</v>
      </c>
      <c r="G185" s="8" t="s">
        <v>918</v>
      </c>
      <c r="H185" s="8" t="s">
        <v>95</v>
      </c>
      <c r="I185" s="8" t="s">
        <v>919</v>
      </c>
      <c r="J185" s="8" t="s">
        <v>920</v>
      </c>
      <c r="K185" s="18" t="s">
        <v>921</v>
      </c>
      <c r="L185" s="13"/>
      <c r="M185" s="14"/>
      <c r="N185" s="15" t="s">
        <v>372</v>
      </c>
      <c r="O185" s="22" t="s">
        <v>995</v>
      </c>
      <c r="P185" s="17" t="s">
        <v>29</v>
      </c>
    </row>
    <row r="186" ht="36" spans="1:16">
      <c r="A186" s="8" t="s">
        <v>996</v>
      </c>
      <c r="B186" s="8">
        <v>184</v>
      </c>
      <c r="C186" s="8" t="s">
        <v>93</v>
      </c>
      <c r="D186" s="8" t="s">
        <v>93</v>
      </c>
      <c r="E186" s="8" t="s">
        <v>997</v>
      </c>
      <c r="F186" s="8" t="s">
        <v>998</v>
      </c>
      <c r="G186" s="8" t="s">
        <v>964</v>
      </c>
      <c r="H186" s="8" t="s">
        <v>95</v>
      </c>
      <c r="I186" s="8" t="s">
        <v>919</v>
      </c>
      <c r="J186" s="8" t="s">
        <v>920</v>
      </c>
      <c r="K186" s="18" t="s">
        <v>921</v>
      </c>
      <c r="L186" s="13"/>
      <c r="M186" s="14"/>
      <c r="N186" s="15" t="s">
        <v>27</v>
      </c>
      <c r="O186" s="22" t="s">
        <v>999</v>
      </c>
      <c r="P186" s="17" t="s">
        <v>29</v>
      </c>
    </row>
    <row r="187" ht="24" spans="1:16">
      <c r="A187" s="8" t="s">
        <v>1000</v>
      </c>
      <c r="B187" s="8">
        <v>185</v>
      </c>
      <c r="C187" s="8" t="s">
        <v>93</v>
      </c>
      <c r="D187" s="8" t="s">
        <v>93</v>
      </c>
      <c r="E187" s="8" t="s">
        <v>1001</v>
      </c>
      <c r="F187" s="8" t="s">
        <v>1002</v>
      </c>
      <c r="G187" s="8" t="s">
        <v>949</v>
      </c>
      <c r="H187" s="8" t="s">
        <v>95</v>
      </c>
      <c r="I187" s="8" t="s">
        <v>733</v>
      </c>
      <c r="J187" s="8" t="s">
        <v>920</v>
      </c>
      <c r="K187" s="18" t="s">
        <v>950</v>
      </c>
      <c r="L187" s="13"/>
      <c r="M187" s="14"/>
      <c r="N187" s="15" t="s">
        <v>27</v>
      </c>
      <c r="O187" s="23" t="s">
        <v>1003</v>
      </c>
      <c r="P187" s="17" t="s">
        <v>29</v>
      </c>
    </row>
    <row r="188" ht="36" spans="1:16">
      <c r="A188" s="8" t="s">
        <v>1004</v>
      </c>
      <c r="B188" s="8">
        <v>186</v>
      </c>
      <c r="C188" s="8" t="s">
        <v>93</v>
      </c>
      <c r="D188" s="8" t="s">
        <v>93</v>
      </c>
      <c r="E188" s="8" t="s">
        <v>1005</v>
      </c>
      <c r="F188" s="8" t="s">
        <v>1006</v>
      </c>
      <c r="G188" s="8" t="s">
        <v>949</v>
      </c>
      <c r="H188" s="8" t="s">
        <v>95</v>
      </c>
      <c r="I188" s="8" t="s">
        <v>733</v>
      </c>
      <c r="J188" s="8" t="s">
        <v>920</v>
      </c>
      <c r="K188" s="18" t="s">
        <v>950</v>
      </c>
      <c r="L188" s="13"/>
      <c r="M188" s="14"/>
      <c r="N188" s="15" t="s">
        <v>27</v>
      </c>
      <c r="O188" s="23" t="s">
        <v>1007</v>
      </c>
      <c r="P188" s="17" t="s">
        <v>29</v>
      </c>
    </row>
    <row r="189" ht="48" spans="1:16">
      <c r="A189" s="8" t="s">
        <v>1008</v>
      </c>
      <c r="B189" s="8">
        <v>187</v>
      </c>
      <c r="C189" s="8" t="s">
        <v>93</v>
      </c>
      <c r="D189" s="8" t="s">
        <v>93</v>
      </c>
      <c r="E189" s="8" t="s">
        <v>1009</v>
      </c>
      <c r="F189" s="8" t="s">
        <v>1010</v>
      </c>
      <c r="G189" s="8" t="s">
        <v>949</v>
      </c>
      <c r="H189" s="8" t="s">
        <v>95</v>
      </c>
      <c r="I189" s="8" t="s">
        <v>690</v>
      </c>
      <c r="J189" s="8" t="s">
        <v>920</v>
      </c>
      <c r="K189" s="18" t="s">
        <v>950</v>
      </c>
      <c r="L189" s="13"/>
      <c r="M189" s="14"/>
      <c r="N189" s="15" t="s">
        <v>27</v>
      </c>
      <c r="O189" s="23" t="s">
        <v>1011</v>
      </c>
      <c r="P189" s="17" t="s">
        <v>29</v>
      </c>
    </row>
    <row r="190" ht="36" spans="1:16">
      <c r="A190" s="8" t="s">
        <v>1012</v>
      </c>
      <c r="B190" s="8">
        <v>188</v>
      </c>
      <c r="C190" s="8" t="s">
        <v>93</v>
      </c>
      <c r="D190" s="8" t="s">
        <v>93</v>
      </c>
      <c r="E190" s="8" t="s">
        <v>1013</v>
      </c>
      <c r="F190" s="8" t="s">
        <v>1014</v>
      </c>
      <c r="G190" s="8" t="s">
        <v>964</v>
      </c>
      <c r="H190" s="8" t="s">
        <v>95</v>
      </c>
      <c r="I190" s="8" t="s">
        <v>733</v>
      </c>
      <c r="J190" s="8" t="s">
        <v>920</v>
      </c>
      <c r="K190" s="18" t="s">
        <v>921</v>
      </c>
      <c r="L190" s="13"/>
      <c r="M190" s="14"/>
      <c r="N190" s="15" t="s">
        <v>27</v>
      </c>
      <c r="O190" s="23" t="s">
        <v>1015</v>
      </c>
      <c r="P190" s="17" t="s">
        <v>29</v>
      </c>
    </row>
    <row r="191" ht="36" spans="1:16">
      <c r="A191" s="8" t="s">
        <v>1016</v>
      </c>
      <c r="B191" s="8">
        <v>189</v>
      </c>
      <c r="C191" s="8" t="s">
        <v>93</v>
      </c>
      <c r="D191" s="8" t="s">
        <v>93</v>
      </c>
      <c r="E191" s="8" t="s">
        <v>1013</v>
      </c>
      <c r="F191" s="8" t="s">
        <v>1014</v>
      </c>
      <c r="G191" s="8" t="s">
        <v>945</v>
      </c>
      <c r="H191" s="8" t="s">
        <v>95</v>
      </c>
      <c r="I191" s="8" t="s">
        <v>733</v>
      </c>
      <c r="J191" s="8" t="s">
        <v>920</v>
      </c>
      <c r="K191" s="18" t="s">
        <v>946</v>
      </c>
      <c r="L191" s="13"/>
      <c r="M191" s="14"/>
      <c r="N191" s="15" t="s">
        <v>27</v>
      </c>
      <c r="O191" s="23" t="s">
        <v>1017</v>
      </c>
      <c r="P191" s="17" t="s">
        <v>29</v>
      </c>
    </row>
    <row r="192" ht="24" spans="1:16">
      <c r="A192" s="8" t="s">
        <v>1018</v>
      </c>
      <c r="B192" s="8">
        <v>190</v>
      </c>
      <c r="C192" s="8" t="s">
        <v>93</v>
      </c>
      <c r="D192" s="8" t="s">
        <v>93</v>
      </c>
      <c r="E192" s="8" t="s">
        <v>780</v>
      </c>
      <c r="F192" s="8" t="s">
        <v>781</v>
      </c>
      <c r="G192" s="8" t="s">
        <v>918</v>
      </c>
      <c r="H192" s="8" t="s">
        <v>95</v>
      </c>
      <c r="I192" s="8" t="s">
        <v>693</v>
      </c>
      <c r="J192" s="8" t="s">
        <v>920</v>
      </c>
      <c r="K192" s="18" t="s">
        <v>1019</v>
      </c>
      <c r="L192" s="13"/>
      <c r="M192" s="14"/>
      <c r="N192" s="15" t="s">
        <v>27</v>
      </c>
      <c r="O192" s="23" t="s">
        <v>1020</v>
      </c>
      <c r="P192" s="17" t="s">
        <v>29</v>
      </c>
    </row>
    <row r="193" ht="36" spans="1:16">
      <c r="A193" s="8" t="s">
        <v>1021</v>
      </c>
      <c r="B193" s="8">
        <v>191</v>
      </c>
      <c r="C193" s="8" t="s">
        <v>93</v>
      </c>
      <c r="D193" s="8" t="s">
        <v>93</v>
      </c>
      <c r="E193" s="8" t="s">
        <v>789</v>
      </c>
      <c r="F193" s="8" t="s">
        <v>790</v>
      </c>
      <c r="G193" s="8" t="s">
        <v>918</v>
      </c>
      <c r="H193" s="8" t="s">
        <v>95</v>
      </c>
      <c r="I193" s="8" t="s">
        <v>693</v>
      </c>
      <c r="J193" s="8" t="s">
        <v>920</v>
      </c>
      <c r="K193" s="18" t="s">
        <v>921</v>
      </c>
      <c r="L193" s="13"/>
      <c r="M193" s="14"/>
      <c r="N193" s="15" t="s">
        <v>372</v>
      </c>
      <c r="O193" s="23" t="s">
        <v>1022</v>
      </c>
      <c r="P193" s="17" t="s">
        <v>29</v>
      </c>
    </row>
    <row r="194" ht="36" spans="1:16">
      <c r="A194" s="8" t="s">
        <v>1023</v>
      </c>
      <c r="B194" s="8">
        <v>192</v>
      </c>
      <c r="C194" s="8" t="s">
        <v>93</v>
      </c>
      <c r="D194" s="8" t="s">
        <v>93</v>
      </c>
      <c r="E194" s="8" t="s">
        <v>789</v>
      </c>
      <c r="F194" s="8" t="s">
        <v>790</v>
      </c>
      <c r="G194" s="8" t="s">
        <v>1024</v>
      </c>
      <c r="H194" s="8" t="s">
        <v>95</v>
      </c>
      <c r="I194" s="8" t="s">
        <v>693</v>
      </c>
      <c r="J194" s="8" t="s">
        <v>920</v>
      </c>
      <c r="K194" s="18" t="s">
        <v>927</v>
      </c>
      <c r="L194" s="13"/>
      <c r="M194" s="14"/>
      <c r="N194" s="15" t="s">
        <v>372</v>
      </c>
      <c r="O194" s="23" t="s">
        <v>1025</v>
      </c>
      <c r="P194" s="17" t="s">
        <v>29</v>
      </c>
    </row>
    <row r="195" ht="36" spans="1:16">
      <c r="A195" s="8" t="s">
        <v>1026</v>
      </c>
      <c r="B195" s="8">
        <v>193</v>
      </c>
      <c r="C195" s="8" t="s">
        <v>93</v>
      </c>
      <c r="D195" s="8" t="s">
        <v>93</v>
      </c>
      <c r="E195" s="8" t="s">
        <v>789</v>
      </c>
      <c r="F195" s="8" t="s">
        <v>790</v>
      </c>
      <c r="G195" s="8" t="s">
        <v>1027</v>
      </c>
      <c r="H195" s="8" t="s">
        <v>95</v>
      </c>
      <c r="I195" s="8" t="s">
        <v>693</v>
      </c>
      <c r="J195" s="8" t="s">
        <v>920</v>
      </c>
      <c r="K195" s="18" t="s">
        <v>927</v>
      </c>
      <c r="L195" s="13"/>
      <c r="M195" s="14"/>
      <c r="N195" s="15" t="s">
        <v>372</v>
      </c>
      <c r="O195" s="23" t="s">
        <v>1028</v>
      </c>
      <c r="P195" s="17" t="s">
        <v>29</v>
      </c>
    </row>
    <row r="196" ht="36" spans="1:16">
      <c r="A196" s="8" t="s">
        <v>1029</v>
      </c>
      <c r="B196" s="8">
        <v>194</v>
      </c>
      <c r="C196" s="8" t="s">
        <v>93</v>
      </c>
      <c r="D196" s="8" t="s">
        <v>93</v>
      </c>
      <c r="E196" s="8" t="s">
        <v>789</v>
      </c>
      <c r="F196" s="8" t="s">
        <v>790</v>
      </c>
      <c r="G196" s="8" t="s">
        <v>1030</v>
      </c>
      <c r="H196" s="8" t="s">
        <v>95</v>
      </c>
      <c r="I196" s="8" t="s">
        <v>693</v>
      </c>
      <c r="J196" s="8" t="s">
        <v>920</v>
      </c>
      <c r="K196" s="18" t="s">
        <v>927</v>
      </c>
      <c r="L196" s="13"/>
      <c r="M196" s="14"/>
      <c r="N196" s="15" t="s">
        <v>372</v>
      </c>
      <c r="O196" s="23" t="s">
        <v>1031</v>
      </c>
      <c r="P196" s="17" t="s">
        <v>29</v>
      </c>
    </row>
    <row r="197" ht="36" spans="1:16">
      <c r="A197" s="8" t="s">
        <v>1032</v>
      </c>
      <c r="B197" s="8">
        <v>195</v>
      </c>
      <c r="C197" s="8" t="s">
        <v>93</v>
      </c>
      <c r="D197" s="8" t="s">
        <v>93</v>
      </c>
      <c r="E197" s="8" t="s">
        <v>789</v>
      </c>
      <c r="F197" s="8" t="s">
        <v>790</v>
      </c>
      <c r="G197" s="8" t="s">
        <v>1033</v>
      </c>
      <c r="H197" s="8" t="s">
        <v>95</v>
      </c>
      <c r="I197" s="8" t="s">
        <v>693</v>
      </c>
      <c r="J197" s="8" t="s">
        <v>920</v>
      </c>
      <c r="K197" s="18" t="s">
        <v>927</v>
      </c>
      <c r="L197" s="13"/>
      <c r="M197" s="14"/>
      <c r="N197" s="15" t="s">
        <v>372</v>
      </c>
      <c r="O197" s="23" t="s">
        <v>1034</v>
      </c>
      <c r="P197" s="17" t="s">
        <v>29</v>
      </c>
    </row>
    <row r="198" ht="36" spans="1:16">
      <c r="A198" s="8" t="s">
        <v>1035</v>
      </c>
      <c r="B198" s="8">
        <v>196</v>
      </c>
      <c r="C198" s="8" t="s">
        <v>93</v>
      </c>
      <c r="D198" s="8" t="s">
        <v>93</v>
      </c>
      <c r="E198" s="8" t="s">
        <v>186</v>
      </c>
      <c r="F198" s="8" t="s">
        <v>187</v>
      </c>
      <c r="G198" s="8" t="s">
        <v>1036</v>
      </c>
      <c r="H198" s="8" t="s">
        <v>95</v>
      </c>
      <c r="I198" s="8" t="s">
        <v>1037</v>
      </c>
      <c r="J198" s="8" t="s">
        <v>920</v>
      </c>
      <c r="K198" s="18" t="s">
        <v>936</v>
      </c>
      <c r="L198" s="13"/>
      <c r="M198" s="14"/>
      <c r="N198" s="15" t="s">
        <v>27</v>
      </c>
      <c r="O198" s="23" t="s">
        <v>1038</v>
      </c>
      <c r="P198" s="17" t="s">
        <v>29</v>
      </c>
    </row>
    <row r="199" ht="36" spans="1:16">
      <c r="A199" s="8" t="s">
        <v>1039</v>
      </c>
      <c r="B199" s="8">
        <v>197</v>
      </c>
      <c r="C199" s="8" t="s">
        <v>93</v>
      </c>
      <c r="D199" s="8" t="s">
        <v>93</v>
      </c>
      <c r="E199" s="8" t="s">
        <v>186</v>
      </c>
      <c r="F199" s="8" t="s">
        <v>187</v>
      </c>
      <c r="G199" s="8" t="s">
        <v>1040</v>
      </c>
      <c r="H199" s="8" t="s">
        <v>95</v>
      </c>
      <c r="I199" s="8" t="s">
        <v>1037</v>
      </c>
      <c r="J199" s="8" t="s">
        <v>920</v>
      </c>
      <c r="K199" s="18" t="s">
        <v>936</v>
      </c>
      <c r="L199" s="13"/>
      <c r="M199" s="14"/>
      <c r="N199" s="15" t="s">
        <v>27</v>
      </c>
      <c r="O199" s="23" t="s">
        <v>1041</v>
      </c>
      <c r="P199" s="17" t="s">
        <v>29</v>
      </c>
    </row>
    <row r="200" ht="36" spans="1:16">
      <c r="A200" s="8" t="s">
        <v>1042</v>
      </c>
      <c r="B200" s="8">
        <v>198</v>
      </c>
      <c r="C200" s="8" t="s">
        <v>93</v>
      </c>
      <c r="D200" s="8" t="s">
        <v>93</v>
      </c>
      <c r="E200" s="8" t="s">
        <v>186</v>
      </c>
      <c r="F200" s="8" t="s">
        <v>187</v>
      </c>
      <c r="G200" s="8" t="s">
        <v>1043</v>
      </c>
      <c r="H200" s="8" t="s">
        <v>95</v>
      </c>
      <c r="I200" s="8" t="s">
        <v>690</v>
      </c>
      <c r="J200" s="8" t="s">
        <v>920</v>
      </c>
      <c r="K200" s="18" t="s">
        <v>936</v>
      </c>
      <c r="L200" s="13"/>
      <c r="M200" s="14"/>
      <c r="N200" s="15" t="s">
        <v>27</v>
      </c>
      <c r="O200" s="23" t="s">
        <v>1044</v>
      </c>
      <c r="P200" s="17" t="s">
        <v>29</v>
      </c>
    </row>
    <row r="201" ht="36" spans="1:16">
      <c r="A201" s="8" t="s">
        <v>1045</v>
      </c>
      <c r="B201" s="8">
        <v>199</v>
      </c>
      <c r="C201" s="8" t="s">
        <v>93</v>
      </c>
      <c r="D201" s="8" t="s">
        <v>93</v>
      </c>
      <c r="E201" s="8" t="s">
        <v>186</v>
      </c>
      <c r="F201" s="8" t="s">
        <v>187</v>
      </c>
      <c r="G201" s="8" t="s">
        <v>918</v>
      </c>
      <c r="H201" s="8" t="s">
        <v>95</v>
      </c>
      <c r="I201" s="8" t="s">
        <v>690</v>
      </c>
      <c r="J201" s="8" t="s">
        <v>920</v>
      </c>
      <c r="K201" s="18" t="s">
        <v>1019</v>
      </c>
      <c r="L201" s="13"/>
      <c r="M201" s="14"/>
      <c r="N201" s="15" t="s">
        <v>27</v>
      </c>
      <c r="O201" s="22" t="s">
        <v>1046</v>
      </c>
      <c r="P201" s="17" t="s">
        <v>29</v>
      </c>
    </row>
    <row r="202" ht="24" spans="1:16">
      <c r="A202" s="8" t="s">
        <v>1047</v>
      </c>
      <c r="B202" s="8">
        <v>200</v>
      </c>
      <c r="C202" s="8" t="s">
        <v>93</v>
      </c>
      <c r="D202" s="8" t="s">
        <v>93</v>
      </c>
      <c r="E202" s="8" t="s">
        <v>352</v>
      </c>
      <c r="F202" s="8" t="s">
        <v>353</v>
      </c>
      <c r="G202" s="8" t="s">
        <v>1033</v>
      </c>
      <c r="H202" s="8" t="s">
        <v>95</v>
      </c>
      <c r="I202" s="8" t="s">
        <v>371</v>
      </c>
      <c r="J202" s="8" t="s">
        <v>920</v>
      </c>
      <c r="K202" s="18" t="s">
        <v>927</v>
      </c>
      <c r="L202" s="13"/>
      <c r="M202" s="14"/>
      <c r="N202" s="15" t="s">
        <v>27</v>
      </c>
      <c r="O202" s="22" t="s">
        <v>1048</v>
      </c>
      <c r="P202" s="17" t="s">
        <v>29</v>
      </c>
    </row>
    <row r="203" ht="24" spans="1:16">
      <c r="A203" s="8" t="s">
        <v>1049</v>
      </c>
      <c r="B203" s="8">
        <v>201</v>
      </c>
      <c r="C203" s="8" t="s">
        <v>93</v>
      </c>
      <c r="D203" s="8" t="s">
        <v>93</v>
      </c>
      <c r="E203" s="8" t="s">
        <v>352</v>
      </c>
      <c r="F203" s="8" t="s">
        <v>353</v>
      </c>
      <c r="G203" s="8" t="s">
        <v>1050</v>
      </c>
      <c r="H203" s="8" t="s">
        <v>95</v>
      </c>
      <c r="I203" s="8" t="s">
        <v>834</v>
      </c>
      <c r="J203" s="8" t="s">
        <v>920</v>
      </c>
      <c r="K203" s="18" t="s">
        <v>936</v>
      </c>
      <c r="L203" s="13"/>
      <c r="M203" s="14"/>
      <c r="N203" s="15" t="s">
        <v>27</v>
      </c>
      <c r="O203" s="22" t="s">
        <v>1051</v>
      </c>
      <c r="P203" s="17" t="s">
        <v>29</v>
      </c>
    </row>
    <row r="204" ht="24" spans="1:16">
      <c r="A204" s="8" t="s">
        <v>1052</v>
      </c>
      <c r="B204" s="8">
        <v>202</v>
      </c>
      <c r="C204" s="8" t="s">
        <v>93</v>
      </c>
      <c r="D204" s="8" t="s">
        <v>93</v>
      </c>
      <c r="E204" s="8" t="s">
        <v>352</v>
      </c>
      <c r="F204" s="8" t="s">
        <v>353</v>
      </c>
      <c r="G204" s="8" t="s">
        <v>1053</v>
      </c>
      <c r="H204" s="8" t="s">
        <v>95</v>
      </c>
      <c r="I204" s="8" t="s">
        <v>834</v>
      </c>
      <c r="J204" s="8" t="s">
        <v>920</v>
      </c>
      <c r="K204" s="18" t="s">
        <v>936</v>
      </c>
      <c r="L204" s="13"/>
      <c r="M204" s="14"/>
      <c r="N204" s="15" t="s">
        <v>27</v>
      </c>
      <c r="O204" s="22" t="s">
        <v>1054</v>
      </c>
      <c r="P204" s="17" t="s">
        <v>29</v>
      </c>
    </row>
    <row r="205" ht="24" spans="1:16">
      <c r="A205" s="8" t="s">
        <v>1055</v>
      </c>
      <c r="B205" s="8">
        <v>203</v>
      </c>
      <c r="C205" s="8" t="s">
        <v>93</v>
      </c>
      <c r="D205" s="8" t="s">
        <v>93</v>
      </c>
      <c r="E205" s="8" t="s">
        <v>352</v>
      </c>
      <c r="F205" s="8" t="s">
        <v>353</v>
      </c>
      <c r="G205" s="8" t="s">
        <v>1036</v>
      </c>
      <c r="H205" s="8" t="s">
        <v>95</v>
      </c>
      <c r="I205" s="8" t="s">
        <v>834</v>
      </c>
      <c r="J205" s="8" t="s">
        <v>920</v>
      </c>
      <c r="K205" s="18" t="s">
        <v>936</v>
      </c>
      <c r="L205" s="13"/>
      <c r="M205" s="14"/>
      <c r="N205" s="15" t="s">
        <v>27</v>
      </c>
      <c r="O205" s="22" t="s">
        <v>1056</v>
      </c>
      <c r="P205" s="17" t="s">
        <v>29</v>
      </c>
    </row>
    <row r="206" ht="24" spans="1:16">
      <c r="A206" s="8" t="s">
        <v>1057</v>
      </c>
      <c r="B206" s="8">
        <v>204</v>
      </c>
      <c r="C206" s="8" t="s">
        <v>93</v>
      </c>
      <c r="D206" s="8" t="s">
        <v>93</v>
      </c>
      <c r="E206" s="8" t="s">
        <v>352</v>
      </c>
      <c r="F206" s="8" t="s">
        <v>353</v>
      </c>
      <c r="G206" s="8" t="s">
        <v>1058</v>
      </c>
      <c r="H206" s="8" t="s">
        <v>95</v>
      </c>
      <c r="I206" s="8" t="s">
        <v>371</v>
      </c>
      <c r="J206" s="8" t="s">
        <v>920</v>
      </c>
      <c r="K206" s="18" t="s">
        <v>1059</v>
      </c>
      <c r="L206" s="13"/>
      <c r="M206" s="14"/>
      <c r="N206" s="15" t="s">
        <v>27</v>
      </c>
      <c r="O206" s="22" t="s">
        <v>1060</v>
      </c>
      <c r="P206" s="17" t="s">
        <v>29</v>
      </c>
    </row>
    <row r="207" ht="24" spans="1:16">
      <c r="A207" s="8" t="s">
        <v>1061</v>
      </c>
      <c r="B207" s="8">
        <v>205</v>
      </c>
      <c r="C207" s="8" t="s">
        <v>93</v>
      </c>
      <c r="D207" s="8" t="s">
        <v>93</v>
      </c>
      <c r="E207" s="8" t="s">
        <v>352</v>
      </c>
      <c r="F207" s="8" t="s">
        <v>353</v>
      </c>
      <c r="G207" s="8" t="s">
        <v>930</v>
      </c>
      <c r="H207" s="8" t="s">
        <v>95</v>
      </c>
      <c r="I207" s="8" t="s">
        <v>371</v>
      </c>
      <c r="J207" s="8" t="s">
        <v>920</v>
      </c>
      <c r="K207" s="18" t="s">
        <v>927</v>
      </c>
      <c r="L207" s="13"/>
      <c r="M207" s="14"/>
      <c r="N207" s="15" t="s">
        <v>27</v>
      </c>
      <c r="O207" s="22" t="s">
        <v>1062</v>
      </c>
      <c r="P207" s="17" t="s">
        <v>29</v>
      </c>
    </row>
    <row r="208" ht="24" spans="1:16">
      <c r="A208" s="8" t="s">
        <v>1063</v>
      </c>
      <c r="B208" s="8">
        <v>206</v>
      </c>
      <c r="C208" s="8" t="s">
        <v>93</v>
      </c>
      <c r="D208" s="8" t="s">
        <v>93</v>
      </c>
      <c r="E208" s="8" t="s">
        <v>352</v>
      </c>
      <c r="F208" s="8" t="s">
        <v>353</v>
      </c>
      <c r="G208" s="8" t="s">
        <v>959</v>
      </c>
      <c r="H208" s="8" t="s">
        <v>95</v>
      </c>
      <c r="I208" s="8" t="s">
        <v>371</v>
      </c>
      <c r="J208" s="8" t="s">
        <v>920</v>
      </c>
      <c r="K208" s="18" t="s">
        <v>927</v>
      </c>
      <c r="L208" s="13"/>
      <c r="M208" s="14"/>
      <c r="N208" s="15" t="s">
        <v>27</v>
      </c>
      <c r="O208" s="22" t="s">
        <v>1064</v>
      </c>
      <c r="P208" s="17" t="s">
        <v>29</v>
      </c>
    </row>
    <row r="209" ht="24" spans="1:16">
      <c r="A209" s="8" t="s">
        <v>1065</v>
      </c>
      <c r="B209" s="8">
        <v>207</v>
      </c>
      <c r="C209" s="8" t="s">
        <v>93</v>
      </c>
      <c r="D209" s="8" t="s">
        <v>93</v>
      </c>
      <c r="E209" s="8" t="s">
        <v>641</v>
      </c>
      <c r="F209" s="8" t="s">
        <v>642</v>
      </c>
      <c r="G209" s="8" t="s">
        <v>1066</v>
      </c>
      <c r="H209" s="8" t="s">
        <v>95</v>
      </c>
      <c r="I209" s="8" t="s">
        <v>530</v>
      </c>
      <c r="J209" s="8" t="s">
        <v>920</v>
      </c>
      <c r="K209" s="18" t="s">
        <v>927</v>
      </c>
      <c r="L209" s="13"/>
      <c r="M209" s="14"/>
      <c r="N209" s="15" t="s">
        <v>372</v>
      </c>
      <c r="O209" s="22" t="s">
        <v>1067</v>
      </c>
      <c r="P209" s="17" t="s">
        <v>29</v>
      </c>
    </row>
    <row r="210" ht="24" spans="1:16">
      <c r="A210" s="8" t="s">
        <v>1068</v>
      </c>
      <c r="B210" s="8">
        <v>208</v>
      </c>
      <c r="C210" s="8" t="s">
        <v>93</v>
      </c>
      <c r="D210" s="8" t="s">
        <v>93</v>
      </c>
      <c r="E210" s="8" t="s">
        <v>641</v>
      </c>
      <c r="F210" s="8" t="s">
        <v>642</v>
      </c>
      <c r="G210" s="8" t="s">
        <v>930</v>
      </c>
      <c r="H210" s="8" t="s">
        <v>95</v>
      </c>
      <c r="I210" s="8" t="s">
        <v>530</v>
      </c>
      <c r="J210" s="8" t="s">
        <v>920</v>
      </c>
      <c r="K210" s="18" t="s">
        <v>927</v>
      </c>
      <c r="L210" s="13"/>
      <c r="M210" s="14"/>
      <c r="N210" s="15" t="s">
        <v>372</v>
      </c>
      <c r="O210" s="22" t="s">
        <v>1069</v>
      </c>
      <c r="P210" s="17" t="s">
        <v>29</v>
      </c>
    </row>
    <row r="211" ht="24" spans="1:16">
      <c r="A211" s="8" t="s">
        <v>1070</v>
      </c>
      <c r="B211" s="8">
        <v>209</v>
      </c>
      <c r="C211" s="8" t="s">
        <v>93</v>
      </c>
      <c r="D211" s="8" t="s">
        <v>93</v>
      </c>
      <c r="E211" s="8" t="s">
        <v>635</v>
      </c>
      <c r="F211" s="8" t="s">
        <v>636</v>
      </c>
      <c r="G211" s="8" t="s">
        <v>1066</v>
      </c>
      <c r="H211" s="8" t="s">
        <v>95</v>
      </c>
      <c r="I211" s="8" t="s">
        <v>630</v>
      </c>
      <c r="J211" s="8" t="s">
        <v>920</v>
      </c>
      <c r="K211" s="18" t="s">
        <v>927</v>
      </c>
      <c r="L211" s="13"/>
      <c r="M211" s="14"/>
      <c r="N211" s="15" t="s">
        <v>372</v>
      </c>
      <c r="O211" s="22" t="s">
        <v>1071</v>
      </c>
      <c r="P211" s="17" t="s">
        <v>29</v>
      </c>
    </row>
    <row r="212" ht="24" spans="1:16">
      <c r="A212" s="8" t="s">
        <v>1072</v>
      </c>
      <c r="B212" s="8">
        <v>210</v>
      </c>
      <c r="C212" s="8" t="s">
        <v>93</v>
      </c>
      <c r="D212" s="8" t="s">
        <v>93</v>
      </c>
      <c r="E212" s="8" t="s">
        <v>635</v>
      </c>
      <c r="F212" s="8" t="s">
        <v>636</v>
      </c>
      <c r="G212" s="8" t="s">
        <v>949</v>
      </c>
      <c r="H212" s="8" t="s">
        <v>95</v>
      </c>
      <c r="I212" s="8" t="s">
        <v>100</v>
      </c>
      <c r="J212" s="8" t="s">
        <v>920</v>
      </c>
      <c r="K212" s="18" t="s">
        <v>950</v>
      </c>
      <c r="L212" s="13"/>
      <c r="M212" s="14"/>
      <c r="N212" s="15" t="s">
        <v>372</v>
      </c>
      <c r="O212" s="22" t="s">
        <v>1073</v>
      </c>
      <c r="P212" s="17" t="s">
        <v>29</v>
      </c>
    </row>
    <row r="213" ht="24" spans="1:16">
      <c r="A213" s="8" t="s">
        <v>1074</v>
      </c>
      <c r="B213" s="8">
        <v>211</v>
      </c>
      <c r="C213" s="8" t="s">
        <v>93</v>
      </c>
      <c r="D213" s="8" t="s">
        <v>93</v>
      </c>
      <c r="E213" s="8" t="s">
        <v>635</v>
      </c>
      <c r="F213" s="8" t="s">
        <v>636</v>
      </c>
      <c r="G213" s="8" t="s">
        <v>930</v>
      </c>
      <c r="H213" s="8" t="s">
        <v>95</v>
      </c>
      <c r="I213" s="8" t="s">
        <v>100</v>
      </c>
      <c r="J213" s="8" t="s">
        <v>920</v>
      </c>
      <c r="K213" s="18" t="s">
        <v>927</v>
      </c>
      <c r="L213" s="13"/>
      <c r="M213" s="14"/>
      <c r="N213" s="15" t="s">
        <v>372</v>
      </c>
      <c r="O213" s="22" t="s">
        <v>1075</v>
      </c>
      <c r="P213" s="17" t="s">
        <v>29</v>
      </c>
    </row>
    <row r="214" ht="24" spans="1:16">
      <c r="A214" s="8" t="s">
        <v>1076</v>
      </c>
      <c r="B214" s="8">
        <v>212</v>
      </c>
      <c r="C214" s="8" t="s">
        <v>93</v>
      </c>
      <c r="D214" s="8" t="s">
        <v>93</v>
      </c>
      <c r="E214" s="8" t="s">
        <v>635</v>
      </c>
      <c r="F214" s="8" t="s">
        <v>636</v>
      </c>
      <c r="G214" s="8" t="s">
        <v>1077</v>
      </c>
      <c r="H214" s="8" t="s">
        <v>95</v>
      </c>
      <c r="I214" s="8" t="s">
        <v>100</v>
      </c>
      <c r="J214" s="8" t="s">
        <v>920</v>
      </c>
      <c r="K214" s="18" t="s">
        <v>927</v>
      </c>
      <c r="L214" s="13"/>
      <c r="M214" s="14"/>
      <c r="N214" s="15" t="s">
        <v>372</v>
      </c>
      <c r="O214" s="22" t="s">
        <v>1078</v>
      </c>
      <c r="P214" s="17" t="s">
        <v>29</v>
      </c>
    </row>
    <row r="215" ht="36" spans="1:16">
      <c r="A215" s="8" t="s">
        <v>1079</v>
      </c>
      <c r="B215" s="8">
        <v>213</v>
      </c>
      <c r="C215" s="8" t="s">
        <v>93</v>
      </c>
      <c r="D215" s="8" t="s">
        <v>93</v>
      </c>
      <c r="E215" s="8" t="s">
        <v>1080</v>
      </c>
      <c r="F215" s="8" t="s">
        <v>1081</v>
      </c>
      <c r="G215" s="8" t="s">
        <v>949</v>
      </c>
      <c r="H215" s="8" t="s">
        <v>95</v>
      </c>
      <c r="I215" s="8" t="s">
        <v>575</v>
      </c>
      <c r="J215" s="8" t="s">
        <v>920</v>
      </c>
      <c r="K215" s="18" t="s">
        <v>950</v>
      </c>
      <c r="L215" s="13"/>
      <c r="M215" s="14"/>
      <c r="N215" s="15" t="s">
        <v>372</v>
      </c>
      <c r="O215" s="22" t="s">
        <v>1082</v>
      </c>
      <c r="P215" s="17" t="s">
        <v>29</v>
      </c>
    </row>
    <row r="216" ht="36" spans="1:16">
      <c r="A216" s="8" t="s">
        <v>1083</v>
      </c>
      <c r="B216" s="8">
        <v>214</v>
      </c>
      <c r="C216" s="8" t="s">
        <v>93</v>
      </c>
      <c r="D216" s="8" t="s">
        <v>93</v>
      </c>
      <c r="E216" s="8" t="s">
        <v>625</v>
      </c>
      <c r="F216" s="8" t="s">
        <v>1084</v>
      </c>
      <c r="G216" s="8" t="s">
        <v>964</v>
      </c>
      <c r="H216" s="8" t="s">
        <v>95</v>
      </c>
      <c r="I216" s="8" t="s">
        <v>100</v>
      </c>
      <c r="J216" s="8" t="s">
        <v>920</v>
      </c>
      <c r="K216" s="18" t="s">
        <v>921</v>
      </c>
      <c r="L216" s="13"/>
      <c r="M216" s="14"/>
      <c r="N216" s="15" t="s">
        <v>372</v>
      </c>
      <c r="O216" s="22" t="s">
        <v>1085</v>
      </c>
      <c r="P216" s="17" t="s">
        <v>29</v>
      </c>
    </row>
    <row r="217" ht="36" spans="1:16">
      <c r="A217" s="8" t="s">
        <v>1086</v>
      </c>
      <c r="B217" s="8">
        <v>215</v>
      </c>
      <c r="C217" s="8" t="s">
        <v>93</v>
      </c>
      <c r="D217" s="8" t="s">
        <v>93</v>
      </c>
      <c r="E217" s="8" t="s">
        <v>625</v>
      </c>
      <c r="F217" s="8" t="s">
        <v>1084</v>
      </c>
      <c r="G217" s="8" t="s">
        <v>1066</v>
      </c>
      <c r="H217" s="8" t="s">
        <v>95</v>
      </c>
      <c r="I217" s="8" t="s">
        <v>630</v>
      </c>
      <c r="J217" s="8" t="s">
        <v>920</v>
      </c>
      <c r="K217" s="18" t="s">
        <v>927</v>
      </c>
      <c r="L217" s="13"/>
      <c r="M217" s="14"/>
      <c r="N217" s="15" t="s">
        <v>372</v>
      </c>
      <c r="O217" s="22" t="s">
        <v>1087</v>
      </c>
      <c r="P217" s="17" t="s">
        <v>29</v>
      </c>
    </row>
    <row r="218" ht="36" spans="1:16">
      <c r="A218" s="8" t="s">
        <v>1088</v>
      </c>
      <c r="B218" s="8">
        <v>216</v>
      </c>
      <c r="C218" s="8" t="s">
        <v>93</v>
      </c>
      <c r="D218" s="8" t="s">
        <v>93</v>
      </c>
      <c r="E218" s="8" t="s">
        <v>625</v>
      </c>
      <c r="F218" s="8" t="s">
        <v>1084</v>
      </c>
      <c r="G218" s="8" t="s">
        <v>949</v>
      </c>
      <c r="H218" s="8" t="s">
        <v>95</v>
      </c>
      <c r="I218" s="8" t="s">
        <v>100</v>
      </c>
      <c r="J218" s="8" t="s">
        <v>920</v>
      </c>
      <c r="K218" s="18" t="s">
        <v>950</v>
      </c>
      <c r="L218" s="13"/>
      <c r="M218" s="14"/>
      <c r="N218" s="15" t="s">
        <v>372</v>
      </c>
      <c r="O218" s="22" t="s">
        <v>1089</v>
      </c>
      <c r="P218" s="17" t="s">
        <v>29</v>
      </c>
    </row>
    <row r="219" ht="36" spans="1:16">
      <c r="A219" s="8" t="s">
        <v>1090</v>
      </c>
      <c r="B219" s="8">
        <v>217</v>
      </c>
      <c r="C219" s="8" t="s">
        <v>93</v>
      </c>
      <c r="D219" s="8" t="s">
        <v>93</v>
      </c>
      <c r="E219" s="8" t="s">
        <v>107</v>
      </c>
      <c r="F219" s="8" t="s">
        <v>1091</v>
      </c>
      <c r="G219" s="8" t="s">
        <v>1092</v>
      </c>
      <c r="H219" s="8" t="s">
        <v>95</v>
      </c>
      <c r="I219" s="8" t="s">
        <v>100</v>
      </c>
      <c r="J219" s="8" t="s">
        <v>920</v>
      </c>
      <c r="K219" s="18" t="s">
        <v>1059</v>
      </c>
      <c r="L219" s="13"/>
      <c r="M219" s="14"/>
      <c r="N219" s="15" t="s">
        <v>27</v>
      </c>
      <c r="O219" s="22" t="s">
        <v>1093</v>
      </c>
      <c r="P219" s="17" t="s">
        <v>29</v>
      </c>
    </row>
    <row r="220" ht="36" spans="1:16">
      <c r="A220" s="8" t="s">
        <v>1094</v>
      </c>
      <c r="B220" s="8">
        <v>218</v>
      </c>
      <c r="C220" s="8" t="s">
        <v>93</v>
      </c>
      <c r="D220" s="8" t="s">
        <v>93</v>
      </c>
      <c r="E220" s="8" t="s">
        <v>107</v>
      </c>
      <c r="F220" s="8" t="s">
        <v>1095</v>
      </c>
      <c r="G220" s="8" t="s">
        <v>1096</v>
      </c>
      <c r="H220" s="8" t="s">
        <v>95</v>
      </c>
      <c r="I220" s="8" t="s">
        <v>100</v>
      </c>
      <c r="J220" s="8" t="s">
        <v>920</v>
      </c>
      <c r="K220" s="18" t="s">
        <v>1059</v>
      </c>
      <c r="L220" s="13"/>
      <c r="M220" s="14"/>
      <c r="N220" s="15" t="s">
        <v>27</v>
      </c>
      <c r="O220" s="23" t="s">
        <v>1097</v>
      </c>
      <c r="P220" s="17" t="s">
        <v>29</v>
      </c>
    </row>
    <row r="221" ht="36" spans="1:16">
      <c r="A221" s="8" t="s">
        <v>1098</v>
      </c>
      <c r="B221" s="8">
        <v>219</v>
      </c>
      <c r="C221" s="8" t="s">
        <v>93</v>
      </c>
      <c r="D221" s="8" t="s">
        <v>93</v>
      </c>
      <c r="E221" s="8" t="s">
        <v>107</v>
      </c>
      <c r="F221" s="8" t="s">
        <v>1099</v>
      </c>
      <c r="G221" s="8" t="s">
        <v>1066</v>
      </c>
      <c r="H221" s="8" t="s">
        <v>95</v>
      </c>
      <c r="I221" s="8" t="s">
        <v>100</v>
      </c>
      <c r="J221" s="8" t="s">
        <v>920</v>
      </c>
      <c r="K221" s="18" t="s">
        <v>927</v>
      </c>
      <c r="L221" s="13"/>
      <c r="M221" s="14"/>
      <c r="N221" s="15" t="s">
        <v>27</v>
      </c>
      <c r="O221" s="23" t="s">
        <v>1100</v>
      </c>
      <c r="P221" s="17" t="s">
        <v>29</v>
      </c>
    </row>
    <row r="222" ht="36" spans="1:16">
      <c r="A222" s="8" t="s">
        <v>1101</v>
      </c>
      <c r="B222" s="8">
        <v>220</v>
      </c>
      <c r="C222" s="8" t="s">
        <v>93</v>
      </c>
      <c r="D222" s="8" t="s">
        <v>93</v>
      </c>
      <c r="E222" s="8" t="s">
        <v>107</v>
      </c>
      <c r="F222" s="8" t="s">
        <v>1102</v>
      </c>
      <c r="G222" s="8" t="s">
        <v>1024</v>
      </c>
      <c r="H222" s="8" t="s">
        <v>95</v>
      </c>
      <c r="I222" s="8" t="s">
        <v>100</v>
      </c>
      <c r="J222" s="8" t="s">
        <v>920</v>
      </c>
      <c r="K222" s="18" t="s">
        <v>927</v>
      </c>
      <c r="L222" s="13"/>
      <c r="M222" s="14"/>
      <c r="N222" s="15" t="s">
        <v>27</v>
      </c>
      <c r="O222" s="23" t="s">
        <v>1103</v>
      </c>
      <c r="P222" s="17" t="s">
        <v>29</v>
      </c>
    </row>
    <row r="223" ht="36" spans="1:16">
      <c r="A223" s="8" t="s">
        <v>1104</v>
      </c>
      <c r="B223" s="8">
        <v>221</v>
      </c>
      <c r="C223" s="8" t="s">
        <v>93</v>
      </c>
      <c r="D223" s="8" t="s">
        <v>93</v>
      </c>
      <c r="E223" s="8" t="s">
        <v>107</v>
      </c>
      <c r="F223" s="8" t="s">
        <v>1105</v>
      </c>
      <c r="G223" s="8" t="s">
        <v>1106</v>
      </c>
      <c r="H223" s="8" t="s">
        <v>95</v>
      </c>
      <c r="I223" s="8" t="s">
        <v>100</v>
      </c>
      <c r="J223" s="8" t="s">
        <v>920</v>
      </c>
      <c r="K223" s="18" t="s">
        <v>1059</v>
      </c>
      <c r="L223" s="13"/>
      <c r="M223" s="14"/>
      <c r="N223" s="15" t="s">
        <v>27</v>
      </c>
      <c r="O223" s="23" t="s">
        <v>1107</v>
      </c>
      <c r="P223" s="17" t="s">
        <v>29</v>
      </c>
    </row>
    <row r="224" ht="36" spans="1:16">
      <c r="A224" s="8" t="s">
        <v>1108</v>
      </c>
      <c r="B224" s="8">
        <v>222</v>
      </c>
      <c r="C224" s="8" t="s">
        <v>93</v>
      </c>
      <c r="D224" s="8" t="s">
        <v>93</v>
      </c>
      <c r="E224" s="8" t="s">
        <v>107</v>
      </c>
      <c r="F224" s="8" t="s">
        <v>1109</v>
      </c>
      <c r="G224" s="8" t="s">
        <v>1110</v>
      </c>
      <c r="H224" s="8" t="s">
        <v>95</v>
      </c>
      <c r="I224" s="8" t="s">
        <v>100</v>
      </c>
      <c r="J224" s="8" t="s">
        <v>920</v>
      </c>
      <c r="K224" s="18" t="s">
        <v>927</v>
      </c>
      <c r="L224" s="13"/>
      <c r="M224" s="14"/>
      <c r="N224" s="15" t="s">
        <v>27</v>
      </c>
      <c r="O224" s="23" t="s">
        <v>1111</v>
      </c>
      <c r="P224" s="17" t="s">
        <v>29</v>
      </c>
    </row>
    <row r="225" ht="36" spans="1:16">
      <c r="A225" s="8" t="s">
        <v>1112</v>
      </c>
      <c r="B225" s="8">
        <v>223</v>
      </c>
      <c r="C225" s="8" t="s">
        <v>93</v>
      </c>
      <c r="D225" s="8" t="s">
        <v>93</v>
      </c>
      <c r="E225" s="8" t="s">
        <v>107</v>
      </c>
      <c r="F225" s="8" t="s">
        <v>1113</v>
      </c>
      <c r="G225" s="8" t="s">
        <v>930</v>
      </c>
      <c r="H225" s="8" t="s">
        <v>95</v>
      </c>
      <c r="I225" s="8" t="s">
        <v>100</v>
      </c>
      <c r="J225" s="8" t="s">
        <v>920</v>
      </c>
      <c r="K225" s="18" t="s">
        <v>927</v>
      </c>
      <c r="L225" s="13"/>
      <c r="M225" s="14"/>
      <c r="N225" s="15" t="s">
        <v>27</v>
      </c>
      <c r="O225" s="23" t="s">
        <v>1114</v>
      </c>
      <c r="P225" s="17" t="s">
        <v>29</v>
      </c>
    </row>
    <row r="226" ht="36" spans="1:16">
      <c r="A226" s="8" t="s">
        <v>1115</v>
      </c>
      <c r="B226" s="8">
        <v>224</v>
      </c>
      <c r="C226" s="8" t="s">
        <v>93</v>
      </c>
      <c r="D226" s="8" t="s">
        <v>93</v>
      </c>
      <c r="E226" s="8" t="s">
        <v>107</v>
      </c>
      <c r="F226" s="8" t="s">
        <v>1116</v>
      </c>
      <c r="G226" s="8" t="s">
        <v>1117</v>
      </c>
      <c r="H226" s="8" t="s">
        <v>95</v>
      </c>
      <c r="I226" s="8" t="s">
        <v>100</v>
      </c>
      <c r="J226" s="8" t="s">
        <v>920</v>
      </c>
      <c r="K226" s="18" t="s">
        <v>1059</v>
      </c>
      <c r="L226" s="13"/>
      <c r="M226" s="14"/>
      <c r="N226" s="15" t="s">
        <v>27</v>
      </c>
      <c r="O226" s="23" t="s">
        <v>1118</v>
      </c>
      <c r="P226" s="17" t="s">
        <v>29</v>
      </c>
    </row>
    <row r="227" ht="36" spans="1:16">
      <c r="A227" s="8" t="s">
        <v>1119</v>
      </c>
      <c r="B227" s="8">
        <v>225</v>
      </c>
      <c r="C227" s="8" t="s">
        <v>93</v>
      </c>
      <c r="D227" s="8" t="s">
        <v>93</v>
      </c>
      <c r="E227" s="8" t="s">
        <v>107</v>
      </c>
      <c r="F227" s="8" t="s">
        <v>1120</v>
      </c>
      <c r="G227" s="8" t="s">
        <v>1058</v>
      </c>
      <c r="H227" s="8" t="s">
        <v>95</v>
      </c>
      <c r="I227" s="8" t="s">
        <v>100</v>
      </c>
      <c r="J227" s="8" t="s">
        <v>920</v>
      </c>
      <c r="K227" s="18" t="s">
        <v>1059</v>
      </c>
      <c r="L227" s="13"/>
      <c r="M227" s="14"/>
      <c r="N227" s="15" t="s">
        <v>27</v>
      </c>
      <c r="O227" s="23" t="s">
        <v>1121</v>
      </c>
      <c r="P227" s="17" t="s">
        <v>29</v>
      </c>
    </row>
    <row r="228" ht="36" spans="1:16">
      <c r="A228" s="8" t="s">
        <v>1122</v>
      </c>
      <c r="B228" s="8">
        <v>226</v>
      </c>
      <c r="C228" s="8" t="s">
        <v>93</v>
      </c>
      <c r="D228" s="8" t="s">
        <v>93</v>
      </c>
      <c r="E228" s="8" t="s">
        <v>107</v>
      </c>
      <c r="F228" s="8" t="s">
        <v>1123</v>
      </c>
      <c r="G228" s="8" t="s">
        <v>918</v>
      </c>
      <c r="H228" s="8" t="s">
        <v>95</v>
      </c>
      <c r="I228" s="8" t="s">
        <v>100</v>
      </c>
      <c r="J228" s="8" t="s">
        <v>920</v>
      </c>
      <c r="K228" s="18" t="s">
        <v>1019</v>
      </c>
      <c r="L228" s="13"/>
      <c r="M228" s="14"/>
      <c r="N228" s="15" t="s">
        <v>27</v>
      </c>
      <c r="O228" s="23" t="s">
        <v>1124</v>
      </c>
      <c r="P228" s="17" t="s">
        <v>29</v>
      </c>
    </row>
    <row r="229" ht="36" spans="1:16">
      <c r="A229" s="8" t="s">
        <v>1125</v>
      </c>
      <c r="B229" s="8">
        <v>227</v>
      </c>
      <c r="C229" s="8" t="s">
        <v>93</v>
      </c>
      <c r="D229" s="8" t="s">
        <v>93</v>
      </c>
      <c r="E229" s="8" t="s">
        <v>107</v>
      </c>
      <c r="F229" s="8" t="s">
        <v>1126</v>
      </c>
      <c r="G229" s="8" t="s">
        <v>1127</v>
      </c>
      <c r="H229" s="8" t="s">
        <v>95</v>
      </c>
      <c r="I229" s="8" t="s">
        <v>100</v>
      </c>
      <c r="J229" s="8" t="s">
        <v>920</v>
      </c>
      <c r="K229" s="18" t="s">
        <v>1128</v>
      </c>
      <c r="L229" s="13"/>
      <c r="M229" s="14"/>
      <c r="N229" s="15" t="s">
        <v>27</v>
      </c>
      <c r="O229" s="22" t="s">
        <v>1129</v>
      </c>
      <c r="P229" s="17" t="s">
        <v>29</v>
      </c>
    </row>
    <row r="230" ht="24" spans="1:16">
      <c r="A230" s="8" t="s">
        <v>1130</v>
      </c>
      <c r="B230" s="8">
        <v>228</v>
      </c>
      <c r="C230" s="8" t="s">
        <v>1131</v>
      </c>
      <c r="D230" s="8" t="s">
        <v>93</v>
      </c>
      <c r="E230" s="8" t="s">
        <v>573</v>
      </c>
      <c r="F230" s="8" t="s">
        <v>574</v>
      </c>
      <c r="G230" s="8" t="s">
        <v>956</v>
      </c>
      <c r="H230" s="8" t="s">
        <v>95</v>
      </c>
      <c r="I230" s="8" t="s">
        <v>575</v>
      </c>
      <c r="J230" s="8" t="s">
        <v>920</v>
      </c>
      <c r="K230" s="18" t="s">
        <v>927</v>
      </c>
      <c r="L230" s="13"/>
      <c r="M230" s="14"/>
      <c r="N230" s="15" t="s">
        <v>372</v>
      </c>
      <c r="O230" s="22" t="s">
        <v>1132</v>
      </c>
      <c r="P230" s="17" t="s">
        <v>29</v>
      </c>
    </row>
    <row r="231" ht="24" spans="1:16">
      <c r="A231" s="8" t="s">
        <v>1133</v>
      </c>
      <c r="B231" s="8">
        <v>229</v>
      </c>
      <c r="C231" s="8" t="s">
        <v>1131</v>
      </c>
      <c r="D231" s="8" t="s">
        <v>93</v>
      </c>
      <c r="E231" s="8" t="s">
        <v>573</v>
      </c>
      <c r="F231" s="8" t="s">
        <v>574</v>
      </c>
      <c r="G231" s="8" t="s">
        <v>1077</v>
      </c>
      <c r="H231" s="8" t="s">
        <v>95</v>
      </c>
      <c r="I231" s="8" t="s">
        <v>100</v>
      </c>
      <c r="J231" s="8" t="s">
        <v>920</v>
      </c>
      <c r="K231" s="18" t="s">
        <v>927</v>
      </c>
      <c r="L231" s="13"/>
      <c r="M231" s="14"/>
      <c r="N231" s="15" t="s">
        <v>372</v>
      </c>
      <c r="O231" s="22" t="s">
        <v>1134</v>
      </c>
      <c r="P231" s="17" t="s">
        <v>29</v>
      </c>
    </row>
    <row r="232" ht="24" spans="1:16">
      <c r="A232" s="8" t="s">
        <v>1135</v>
      </c>
      <c r="B232" s="8">
        <v>230</v>
      </c>
      <c r="C232" s="8" t="s">
        <v>1136</v>
      </c>
      <c r="D232" s="8" t="s">
        <v>93</v>
      </c>
      <c r="E232" s="8" t="s">
        <v>573</v>
      </c>
      <c r="F232" s="8" t="s">
        <v>574</v>
      </c>
      <c r="G232" s="8" t="s">
        <v>973</v>
      </c>
      <c r="H232" s="8" t="s">
        <v>95</v>
      </c>
      <c r="I232" s="8" t="s">
        <v>575</v>
      </c>
      <c r="J232" s="8" t="s">
        <v>920</v>
      </c>
      <c r="K232" s="18" t="s">
        <v>950</v>
      </c>
      <c r="L232" s="13"/>
      <c r="M232" s="14"/>
      <c r="N232" s="15" t="s">
        <v>372</v>
      </c>
      <c r="O232" s="22" t="s">
        <v>1137</v>
      </c>
      <c r="P232" s="17" t="s">
        <v>29</v>
      </c>
    </row>
    <row r="233" ht="24" spans="1:16">
      <c r="A233" s="8" t="s">
        <v>1138</v>
      </c>
      <c r="B233" s="8">
        <v>231</v>
      </c>
      <c r="C233" s="8" t="s">
        <v>1139</v>
      </c>
      <c r="D233" s="8" t="s">
        <v>93</v>
      </c>
      <c r="E233" s="8" t="s">
        <v>605</v>
      </c>
      <c r="F233" s="8" t="s">
        <v>607</v>
      </c>
      <c r="G233" s="8" t="s">
        <v>1140</v>
      </c>
      <c r="H233" s="8" t="s">
        <v>95</v>
      </c>
      <c r="I233" s="8" t="s">
        <v>100</v>
      </c>
      <c r="J233" s="8" t="s">
        <v>920</v>
      </c>
      <c r="K233" s="18" t="s">
        <v>927</v>
      </c>
      <c r="L233" s="13"/>
      <c r="M233" s="14"/>
      <c r="N233" s="15" t="s">
        <v>372</v>
      </c>
      <c r="O233" s="22" t="s">
        <v>1141</v>
      </c>
      <c r="P233" s="17" t="s">
        <v>29</v>
      </c>
    </row>
    <row r="234" ht="24" spans="1:16">
      <c r="A234" s="8" t="s">
        <v>1142</v>
      </c>
      <c r="B234" s="8">
        <v>232</v>
      </c>
      <c r="C234" s="8" t="s">
        <v>1139</v>
      </c>
      <c r="D234" s="8" t="s">
        <v>93</v>
      </c>
      <c r="E234" s="8" t="s">
        <v>605</v>
      </c>
      <c r="F234" s="8" t="s">
        <v>607</v>
      </c>
      <c r="G234" s="8" t="s">
        <v>926</v>
      </c>
      <c r="H234" s="8" t="s">
        <v>95</v>
      </c>
      <c r="I234" s="8" t="s">
        <v>100</v>
      </c>
      <c r="J234" s="8" t="s">
        <v>920</v>
      </c>
      <c r="K234" s="18" t="s">
        <v>927</v>
      </c>
      <c r="L234" s="13"/>
      <c r="M234" s="14"/>
      <c r="N234" s="15" t="s">
        <v>372</v>
      </c>
      <c r="O234" s="22" t="s">
        <v>1143</v>
      </c>
      <c r="P234" s="17" t="s">
        <v>29</v>
      </c>
    </row>
    <row r="235" ht="24" spans="1:16">
      <c r="A235" s="8" t="s">
        <v>1144</v>
      </c>
      <c r="B235" s="8">
        <v>233</v>
      </c>
      <c r="C235" s="8" t="s">
        <v>1139</v>
      </c>
      <c r="D235" s="8" t="s">
        <v>93</v>
      </c>
      <c r="E235" s="8" t="s">
        <v>605</v>
      </c>
      <c r="F235" s="8" t="s">
        <v>607</v>
      </c>
      <c r="G235" s="8" t="s">
        <v>930</v>
      </c>
      <c r="H235" s="8" t="s">
        <v>95</v>
      </c>
      <c r="I235" s="8" t="s">
        <v>100</v>
      </c>
      <c r="J235" s="8" t="s">
        <v>920</v>
      </c>
      <c r="K235" s="18" t="s">
        <v>927</v>
      </c>
      <c r="L235" s="13"/>
      <c r="M235" s="14"/>
      <c r="N235" s="15" t="s">
        <v>372</v>
      </c>
      <c r="O235" s="22" t="s">
        <v>1145</v>
      </c>
      <c r="P235" s="17" t="s">
        <v>29</v>
      </c>
    </row>
    <row r="236" ht="24" spans="1:16">
      <c r="A236" s="8" t="s">
        <v>1146</v>
      </c>
      <c r="B236" s="8">
        <v>234</v>
      </c>
      <c r="C236" s="8" t="s">
        <v>1147</v>
      </c>
      <c r="D236" s="8" t="s">
        <v>93</v>
      </c>
      <c r="E236" s="8" t="s">
        <v>605</v>
      </c>
      <c r="F236" s="8" t="s">
        <v>607</v>
      </c>
      <c r="G236" s="8" t="s">
        <v>918</v>
      </c>
      <c r="H236" s="8" t="s">
        <v>95</v>
      </c>
      <c r="I236" s="8" t="s">
        <v>270</v>
      </c>
      <c r="J236" s="8" t="s">
        <v>920</v>
      </c>
      <c r="K236" s="18" t="s">
        <v>921</v>
      </c>
      <c r="L236" s="13"/>
      <c r="M236" s="14"/>
      <c r="N236" s="15" t="s">
        <v>372</v>
      </c>
      <c r="O236" s="22" t="s">
        <v>1148</v>
      </c>
      <c r="P236" s="17" t="s">
        <v>29</v>
      </c>
    </row>
    <row r="237" ht="24" spans="1:16">
      <c r="A237" s="8" t="s">
        <v>1149</v>
      </c>
      <c r="B237" s="8">
        <v>235</v>
      </c>
      <c r="C237" s="8" t="s">
        <v>93</v>
      </c>
      <c r="D237" s="8" t="s">
        <v>93</v>
      </c>
      <c r="E237" s="8" t="s">
        <v>605</v>
      </c>
      <c r="F237" s="8" t="s">
        <v>607</v>
      </c>
      <c r="G237" s="8" t="s">
        <v>973</v>
      </c>
      <c r="H237" s="8" t="s">
        <v>95</v>
      </c>
      <c r="I237" s="8" t="s">
        <v>575</v>
      </c>
      <c r="J237" s="8" t="s">
        <v>920</v>
      </c>
      <c r="K237" s="18" t="s">
        <v>950</v>
      </c>
      <c r="L237" s="13"/>
      <c r="M237" s="14"/>
      <c r="N237" s="15" t="s">
        <v>372</v>
      </c>
      <c r="O237" s="22" t="s">
        <v>1150</v>
      </c>
      <c r="P237" s="17" t="s">
        <v>29</v>
      </c>
    </row>
    <row r="238" ht="24" spans="1:16">
      <c r="A238" s="8" t="s">
        <v>1151</v>
      </c>
      <c r="B238" s="8">
        <v>236</v>
      </c>
      <c r="C238" s="8" t="s">
        <v>1152</v>
      </c>
      <c r="D238" s="8" t="s">
        <v>93</v>
      </c>
      <c r="E238" s="8" t="s">
        <v>548</v>
      </c>
      <c r="F238" s="8" t="s">
        <v>549</v>
      </c>
      <c r="G238" s="8" t="s">
        <v>1153</v>
      </c>
      <c r="H238" s="8" t="s">
        <v>95</v>
      </c>
      <c r="I238" s="8" t="s">
        <v>100</v>
      </c>
      <c r="J238" s="8" t="s">
        <v>920</v>
      </c>
      <c r="K238" s="18" t="s">
        <v>927</v>
      </c>
      <c r="L238" s="13"/>
      <c r="M238" s="14"/>
      <c r="N238" s="15" t="s">
        <v>27</v>
      </c>
      <c r="O238" s="22" t="s">
        <v>1154</v>
      </c>
      <c r="P238" s="17" t="s">
        <v>29</v>
      </c>
    </row>
    <row r="239" ht="24" spans="1:16">
      <c r="A239" s="8" t="s">
        <v>1155</v>
      </c>
      <c r="B239" s="8">
        <v>237</v>
      </c>
      <c r="C239" s="8" t="s">
        <v>1156</v>
      </c>
      <c r="D239" s="8" t="s">
        <v>93</v>
      </c>
      <c r="E239" s="8" t="s">
        <v>548</v>
      </c>
      <c r="F239" s="8" t="s">
        <v>549</v>
      </c>
      <c r="G239" s="8" t="s">
        <v>1157</v>
      </c>
      <c r="H239" s="8" t="s">
        <v>95</v>
      </c>
      <c r="I239" s="8" t="s">
        <v>100</v>
      </c>
      <c r="J239" s="8" t="s">
        <v>920</v>
      </c>
      <c r="K239" s="18" t="s">
        <v>927</v>
      </c>
      <c r="L239" s="13"/>
      <c r="M239" s="14"/>
      <c r="N239" s="15" t="s">
        <v>27</v>
      </c>
      <c r="O239" s="22" t="s">
        <v>1158</v>
      </c>
      <c r="P239" s="17" t="s">
        <v>29</v>
      </c>
    </row>
    <row r="240" ht="24" spans="1:16">
      <c r="A240" s="8" t="s">
        <v>1159</v>
      </c>
      <c r="B240" s="8">
        <v>238</v>
      </c>
      <c r="C240" s="8" t="s">
        <v>1160</v>
      </c>
      <c r="D240" s="8" t="s">
        <v>93</v>
      </c>
      <c r="E240" s="8" t="s">
        <v>548</v>
      </c>
      <c r="F240" s="8" t="s">
        <v>549</v>
      </c>
      <c r="G240" s="8" t="s">
        <v>1024</v>
      </c>
      <c r="H240" s="8" t="s">
        <v>95</v>
      </c>
      <c r="I240" s="8" t="s">
        <v>100</v>
      </c>
      <c r="J240" s="8" t="s">
        <v>920</v>
      </c>
      <c r="K240" s="18" t="s">
        <v>927</v>
      </c>
      <c r="L240" s="13"/>
      <c r="M240" s="14"/>
      <c r="N240" s="15" t="s">
        <v>27</v>
      </c>
      <c r="O240" s="22" t="s">
        <v>1161</v>
      </c>
      <c r="P240" s="17" t="s">
        <v>29</v>
      </c>
    </row>
    <row r="241" ht="24" spans="1:16">
      <c r="A241" s="8" t="s">
        <v>1162</v>
      </c>
      <c r="B241" s="8">
        <v>239</v>
      </c>
      <c r="C241" s="8" t="s">
        <v>1163</v>
      </c>
      <c r="D241" s="8" t="s">
        <v>93</v>
      </c>
      <c r="E241" s="8" t="s">
        <v>548</v>
      </c>
      <c r="F241" s="8" t="s">
        <v>549</v>
      </c>
      <c r="G241" s="8" t="s">
        <v>930</v>
      </c>
      <c r="H241" s="8" t="s">
        <v>95</v>
      </c>
      <c r="I241" s="8" t="s">
        <v>100</v>
      </c>
      <c r="J241" s="8" t="s">
        <v>920</v>
      </c>
      <c r="K241" s="18" t="s">
        <v>927</v>
      </c>
      <c r="L241" s="13"/>
      <c r="M241" s="14"/>
      <c r="N241" s="15" t="s">
        <v>27</v>
      </c>
      <c r="O241" s="22" t="s">
        <v>1164</v>
      </c>
      <c r="P241" s="17" t="s">
        <v>29</v>
      </c>
    </row>
    <row r="242" ht="24" spans="1:16">
      <c r="A242" s="8" t="s">
        <v>1165</v>
      </c>
      <c r="B242" s="8">
        <v>240</v>
      </c>
      <c r="C242" s="8" t="s">
        <v>1166</v>
      </c>
      <c r="D242" s="8" t="s">
        <v>93</v>
      </c>
      <c r="E242" s="8" t="s">
        <v>548</v>
      </c>
      <c r="F242" s="8" t="s">
        <v>549</v>
      </c>
      <c r="G242" s="8" t="s">
        <v>959</v>
      </c>
      <c r="H242" s="8" t="s">
        <v>95</v>
      </c>
      <c r="I242" s="8" t="s">
        <v>100</v>
      </c>
      <c r="J242" s="8" t="s">
        <v>920</v>
      </c>
      <c r="K242" s="18" t="s">
        <v>927</v>
      </c>
      <c r="L242" s="13"/>
      <c r="M242" s="14"/>
      <c r="N242" s="15" t="s">
        <v>27</v>
      </c>
      <c r="O242" s="22" t="s">
        <v>1167</v>
      </c>
      <c r="P242" s="17" t="s">
        <v>29</v>
      </c>
    </row>
    <row r="243" ht="24" spans="1:16">
      <c r="A243" s="8" t="s">
        <v>1168</v>
      </c>
      <c r="B243" s="8">
        <v>241</v>
      </c>
      <c r="C243" s="8" t="s">
        <v>93</v>
      </c>
      <c r="D243" s="8" t="s">
        <v>93</v>
      </c>
      <c r="E243" s="8" t="s">
        <v>548</v>
      </c>
      <c r="F243" s="8" t="s">
        <v>549</v>
      </c>
      <c r="G243" s="8" t="s">
        <v>1169</v>
      </c>
      <c r="H243" s="8" t="s">
        <v>95</v>
      </c>
      <c r="I243" s="8" t="s">
        <v>100</v>
      </c>
      <c r="J243" s="8" t="s">
        <v>920</v>
      </c>
      <c r="K243" s="18" t="s">
        <v>1059</v>
      </c>
      <c r="L243" s="13"/>
      <c r="M243" s="14"/>
      <c r="N243" s="15" t="s">
        <v>27</v>
      </c>
      <c r="O243" s="22" t="s">
        <v>1170</v>
      </c>
      <c r="P243" s="17" t="s">
        <v>29</v>
      </c>
    </row>
    <row r="244" ht="24" spans="1:16">
      <c r="A244" s="8" t="s">
        <v>1171</v>
      </c>
      <c r="B244" s="8">
        <v>242</v>
      </c>
      <c r="C244" s="8" t="s">
        <v>93</v>
      </c>
      <c r="D244" s="8" t="s">
        <v>93</v>
      </c>
      <c r="E244" s="8" t="s">
        <v>548</v>
      </c>
      <c r="F244" s="8" t="s">
        <v>549</v>
      </c>
      <c r="G244" s="8" t="s">
        <v>1096</v>
      </c>
      <c r="H244" s="8" t="s">
        <v>95</v>
      </c>
      <c r="I244" s="8" t="s">
        <v>100</v>
      </c>
      <c r="J244" s="8" t="s">
        <v>920</v>
      </c>
      <c r="K244" s="18" t="s">
        <v>1059</v>
      </c>
      <c r="L244" s="13"/>
      <c r="M244" s="14"/>
      <c r="N244" s="15" t="s">
        <v>27</v>
      </c>
      <c r="O244" s="22" t="s">
        <v>1172</v>
      </c>
      <c r="P244" s="17" t="s">
        <v>29</v>
      </c>
    </row>
    <row r="245" ht="24" spans="1:16">
      <c r="A245" s="8" t="s">
        <v>1173</v>
      </c>
      <c r="B245" s="8">
        <v>243</v>
      </c>
      <c r="C245" s="8" t="s">
        <v>93</v>
      </c>
      <c r="D245" s="8" t="s">
        <v>93</v>
      </c>
      <c r="E245" s="8" t="s">
        <v>548</v>
      </c>
      <c r="F245" s="8" t="s">
        <v>549</v>
      </c>
      <c r="G245" s="8" t="s">
        <v>1106</v>
      </c>
      <c r="H245" s="8" t="s">
        <v>95</v>
      </c>
      <c r="I245" s="8" t="s">
        <v>100</v>
      </c>
      <c r="J245" s="8" t="s">
        <v>920</v>
      </c>
      <c r="K245" s="18" t="s">
        <v>1059</v>
      </c>
      <c r="L245" s="13"/>
      <c r="M245" s="14"/>
      <c r="N245" s="15" t="s">
        <v>27</v>
      </c>
      <c r="O245" s="22" t="s">
        <v>1174</v>
      </c>
      <c r="P245" s="17" t="s">
        <v>29</v>
      </c>
    </row>
    <row r="246" ht="24" spans="1:16">
      <c r="A246" s="8" t="s">
        <v>1175</v>
      </c>
      <c r="B246" s="8">
        <v>244</v>
      </c>
      <c r="C246" s="8" t="s">
        <v>1176</v>
      </c>
      <c r="D246" s="8" t="s">
        <v>93</v>
      </c>
      <c r="E246" s="8" t="s">
        <v>548</v>
      </c>
      <c r="F246" s="8" t="s">
        <v>549</v>
      </c>
      <c r="G246" s="8" t="s">
        <v>1127</v>
      </c>
      <c r="H246" s="8" t="s">
        <v>95</v>
      </c>
      <c r="I246" s="8" t="s">
        <v>100</v>
      </c>
      <c r="J246" s="8" t="s">
        <v>920</v>
      </c>
      <c r="K246" s="18" t="s">
        <v>1128</v>
      </c>
      <c r="L246" s="13"/>
      <c r="M246" s="14"/>
      <c r="N246" s="15" t="s">
        <v>27</v>
      </c>
      <c r="O246" s="22" t="s">
        <v>1177</v>
      </c>
      <c r="P246" s="17" t="s">
        <v>29</v>
      </c>
    </row>
    <row r="247" ht="24" spans="1:16">
      <c r="A247" s="8" t="s">
        <v>1178</v>
      </c>
      <c r="B247" s="8">
        <v>245</v>
      </c>
      <c r="C247" s="8" t="s">
        <v>1176</v>
      </c>
      <c r="D247" s="8" t="s">
        <v>93</v>
      </c>
      <c r="E247" s="8" t="s">
        <v>548</v>
      </c>
      <c r="F247" s="8" t="s">
        <v>549</v>
      </c>
      <c r="G247" s="8" t="s">
        <v>918</v>
      </c>
      <c r="H247" s="8" t="s">
        <v>95</v>
      </c>
      <c r="I247" s="8" t="s">
        <v>100</v>
      </c>
      <c r="J247" s="8" t="s">
        <v>920</v>
      </c>
      <c r="K247" s="18" t="s">
        <v>1019</v>
      </c>
      <c r="L247" s="13"/>
      <c r="M247" s="14"/>
      <c r="N247" s="15" t="s">
        <v>27</v>
      </c>
      <c r="O247" s="22" t="s">
        <v>1179</v>
      </c>
      <c r="P247" s="17" t="s">
        <v>29</v>
      </c>
    </row>
    <row r="248" ht="24" spans="1:16">
      <c r="A248" s="8" t="s">
        <v>1180</v>
      </c>
      <c r="B248" s="8">
        <v>246</v>
      </c>
      <c r="C248" s="8" t="s">
        <v>1181</v>
      </c>
      <c r="D248" s="8" t="s">
        <v>93</v>
      </c>
      <c r="E248" s="8" t="s">
        <v>498</v>
      </c>
      <c r="F248" s="8" t="s">
        <v>499</v>
      </c>
      <c r="G248" s="8" t="s">
        <v>930</v>
      </c>
      <c r="H248" s="8" t="s">
        <v>95</v>
      </c>
      <c r="I248" s="8" t="s">
        <v>530</v>
      </c>
      <c r="J248" s="8" t="s">
        <v>920</v>
      </c>
      <c r="K248" s="18" t="s">
        <v>927</v>
      </c>
      <c r="L248" s="13"/>
      <c r="M248" s="14"/>
      <c r="N248" s="15" t="s">
        <v>27</v>
      </c>
      <c r="O248" s="22" t="s">
        <v>1182</v>
      </c>
      <c r="P248" s="17" t="s">
        <v>29</v>
      </c>
    </row>
    <row r="249" ht="24" spans="1:16">
      <c r="A249" s="8" t="s">
        <v>1183</v>
      </c>
      <c r="B249" s="8">
        <v>247</v>
      </c>
      <c r="C249" s="8" t="s">
        <v>1184</v>
      </c>
      <c r="D249" s="8" t="s">
        <v>93</v>
      </c>
      <c r="E249" s="8" t="s">
        <v>498</v>
      </c>
      <c r="F249" s="8" t="s">
        <v>499</v>
      </c>
      <c r="G249" s="8" t="s">
        <v>1027</v>
      </c>
      <c r="H249" s="8" t="s">
        <v>95</v>
      </c>
      <c r="I249" s="8" t="s">
        <v>530</v>
      </c>
      <c r="J249" s="8" t="s">
        <v>920</v>
      </c>
      <c r="K249" s="18" t="s">
        <v>927</v>
      </c>
      <c r="L249" s="13"/>
      <c r="M249" s="14"/>
      <c r="N249" s="15" t="s">
        <v>27</v>
      </c>
      <c r="O249" s="22" t="s">
        <v>1185</v>
      </c>
      <c r="P249" s="17" t="s">
        <v>29</v>
      </c>
    </row>
    <row r="250" ht="24" spans="1:16">
      <c r="A250" s="8" t="s">
        <v>1186</v>
      </c>
      <c r="B250" s="8">
        <v>248</v>
      </c>
      <c r="C250" s="8" t="s">
        <v>1187</v>
      </c>
      <c r="D250" s="8" t="s">
        <v>93</v>
      </c>
      <c r="E250" s="8" t="s">
        <v>498</v>
      </c>
      <c r="F250" s="8" t="s">
        <v>499</v>
      </c>
      <c r="G250" s="8" t="s">
        <v>1188</v>
      </c>
      <c r="H250" s="8" t="s">
        <v>95</v>
      </c>
      <c r="I250" s="8" t="s">
        <v>530</v>
      </c>
      <c r="J250" s="8" t="s">
        <v>920</v>
      </c>
      <c r="K250" s="18" t="s">
        <v>921</v>
      </c>
      <c r="L250" s="13"/>
      <c r="M250" s="14"/>
      <c r="N250" s="15" t="s">
        <v>372</v>
      </c>
      <c r="O250" s="22" t="s">
        <v>1189</v>
      </c>
      <c r="P250" s="17" t="s">
        <v>29</v>
      </c>
    </row>
    <row r="251" ht="24" spans="1:16">
      <c r="A251" s="8" t="s">
        <v>1190</v>
      </c>
      <c r="B251" s="8">
        <v>249</v>
      </c>
      <c r="C251" s="8" t="s">
        <v>1191</v>
      </c>
      <c r="D251" s="8" t="s">
        <v>93</v>
      </c>
      <c r="E251" s="8" t="s">
        <v>498</v>
      </c>
      <c r="F251" s="8" t="s">
        <v>499</v>
      </c>
      <c r="G251" s="8" t="s">
        <v>1024</v>
      </c>
      <c r="H251" s="8" t="s">
        <v>95</v>
      </c>
      <c r="I251" s="8" t="s">
        <v>530</v>
      </c>
      <c r="J251" s="8" t="s">
        <v>920</v>
      </c>
      <c r="K251" s="18" t="s">
        <v>927</v>
      </c>
      <c r="L251" s="13"/>
      <c r="M251" s="14"/>
      <c r="N251" s="15" t="s">
        <v>27</v>
      </c>
      <c r="O251" s="22" t="s">
        <v>1192</v>
      </c>
      <c r="P251" s="17" t="s">
        <v>29</v>
      </c>
    </row>
    <row r="252" ht="24" spans="1:16">
      <c r="A252" s="8" t="s">
        <v>1193</v>
      </c>
      <c r="B252" s="8">
        <v>250</v>
      </c>
      <c r="C252" s="8" t="s">
        <v>1194</v>
      </c>
      <c r="D252" s="8" t="s">
        <v>93</v>
      </c>
      <c r="E252" s="8" t="s">
        <v>498</v>
      </c>
      <c r="F252" s="8" t="s">
        <v>499</v>
      </c>
      <c r="G252" s="8" t="s">
        <v>1195</v>
      </c>
      <c r="H252" s="8" t="s">
        <v>95</v>
      </c>
      <c r="I252" s="8" t="s">
        <v>630</v>
      </c>
      <c r="J252" s="8" t="s">
        <v>920</v>
      </c>
      <c r="K252" s="18" t="s">
        <v>1059</v>
      </c>
      <c r="L252" s="13"/>
      <c r="M252" s="14"/>
      <c r="N252" s="15" t="s">
        <v>27</v>
      </c>
      <c r="O252" s="22" t="s">
        <v>1196</v>
      </c>
      <c r="P252" s="17" t="s">
        <v>29</v>
      </c>
    </row>
    <row r="253" ht="24" spans="1:16">
      <c r="A253" s="8" t="s">
        <v>1197</v>
      </c>
      <c r="B253" s="8">
        <v>251</v>
      </c>
      <c r="C253" s="8" t="s">
        <v>93</v>
      </c>
      <c r="D253" s="8" t="s">
        <v>93</v>
      </c>
      <c r="E253" s="8" t="s">
        <v>498</v>
      </c>
      <c r="F253" s="8" t="s">
        <v>499</v>
      </c>
      <c r="G253" s="8" t="s">
        <v>1096</v>
      </c>
      <c r="H253" s="8" t="s">
        <v>95</v>
      </c>
      <c r="I253" s="8" t="s">
        <v>530</v>
      </c>
      <c r="J253" s="8" t="s">
        <v>920</v>
      </c>
      <c r="K253" s="18" t="s">
        <v>1059</v>
      </c>
      <c r="L253" s="13"/>
      <c r="M253" s="14"/>
      <c r="N253" s="15" t="s">
        <v>27</v>
      </c>
      <c r="O253" s="22" t="s">
        <v>1198</v>
      </c>
      <c r="P253" s="17" t="s">
        <v>29</v>
      </c>
    </row>
    <row r="254" ht="24" spans="1:16">
      <c r="A254" s="8" t="s">
        <v>1199</v>
      </c>
      <c r="B254" s="8">
        <v>252</v>
      </c>
      <c r="C254" s="8" t="s">
        <v>93</v>
      </c>
      <c r="D254" s="8" t="s">
        <v>93</v>
      </c>
      <c r="E254" s="8" t="s">
        <v>498</v>
      </c>
      <c r="F254" s="8" t="s">
        <v>499</v>
      </c>
      <c r="G254" s="8" t="s">
        <v>1200</v>
      </c>
      <c r="H254" s="8" t="s">
        <v>95</v>
      </c>
      <c r="I254" s="8" t="s">
        <v>530</v>
      </c>
      <c r="J254" s="8" t="s">
        <v>920</v>
      </c>
      <c r="K254" s="18" t="s">
        <v>1059</v>
      </c>
      <c r="L254" s="13"/>
      <c r="M254" s="14"/>
      <c r="N254" s="15" t="s">
        <v>27</v>
      </c>
      <c r="O254" s="22" t="s">
        <v>1201</v>
      </c>
      <c r="P254" s="17" t="s">
        <v>29</v>
      </c>
    </row>
    <row r="255" ht="24" spans="1:16">
      <c r="A255" s="8" t="s">
        <v>1202</v>
      </c>
      <c r="B255" s="8">
        <v>253</v>
      </c>
      <c r="C255" s="8" t="s">
        <v>1203</v>
      </c>
      <c r="D255" s="8" t="s">
        <v>1204</v>
      </c>
      <c r="E255" s="8" t="s">
        <v>459</v>
      </c>
      <c r="F255" s="8" t="s">
        <v>404</v>
      </c>
      <c r="G255" s="8" t="s">
        <v>1024</v>
      </c>
      <c r="H255" s="8" t="s">
        <v>95</v>
      </c>
      <c r="I255" s="8" t="s">
        <v>443</v>
      </c>
      <c r="J255" s="8" t="s">
        <v>920</v>
      </c>
      <c r="K255" s="18" t="s">
        <v>927</v>
      </c>
      <c r="L255" s="13"/>
      <c r="M255" s="14"/>
      <c r="N255" s="15" t="s">
        <v>27</v>
      </c>
      <c r="O255" s="22" t="s">
        <v>1205</v>
      </c>
      <c r="P255" s="17" t="s">
        <v>29</v>
      </c>
    </row>
    <row r="256" ht="24" spans="1:16">
      <c r="A256" s="8" t="s">
        <v>1206</v>
      </c>
      <c r="B256" s="8">
        <v>254</v>
      </c>
      <c r="C256" s="8" t="s">
        <v>1203</v>
      </c>
      <c r="D256" s="8" t="s">
        <v>93</v>
      </c>
      <c r="E256" s="8" t="s">
        <v>459</v>
      </c>
      <c r="F256" s="8" t="s">
        <v>404</v>
      </c>
      <c r="G256" s="8" t="s">
        <v>930</v>
      </c>
      <c r="H256" s="8" t="s">
        <v>95</v>
      </c>
      <c r="I256" s="8" t="s">
        <v>443</v>
      </c>
      <c r="J256" s="8" t="s">
        <v>920</v>
      </c>
      <c r="K256" s="18" t="s">
        <v>927</v>
      </c>
      <c r="L256" s="13"/>
      <c r="M256" s="14"/>
      <c r="N256" s="15" t="s">
        <v>27</v>
      </c>
      <c r="O256" s="22" t="s">
        <v>1207</v>
      </c>
      <c r="P256" s="17" t="s">
        <v>29</v>
      </c>
    </row>
    <row r="257" ht="24" spans="1:16">
      <c r="A257" s="8" t="s">
        <v>1208</v>
      </c>
      <c r="B257" s="8">
        <v>255</v>
      </c>
      <c r="C257" s="8" t="s">
        <v>1209</v>
      </c>
      <c r="D257" s="8" t="s">
        <v>93</v>
      </c>
      <c r="E257" s="8" t="s">
        <v>459</v>
      </c>
      <c r="F257" s="8" t="s">
        <v>404</v>
      </c>
      <c r="G257" s="8" t="s">
        <v>1106</v>
      </c>
      <c r="H257" s="8" t="s">
        <v>95</v>
      </c>
      <c r="I257" s="8" t="s">
        <v>443</v>
      </c>
      <c r="J257" s="8" t="s">
        <v>920</v>
      </c>
      <c r="K257" s="18" t="s">
        <v>1059</v>
      </c>
      <c r="L257" s="13"/>
      <c r="M257" s="14"/>
      <c r="N257" s="15" t="s">
        <v>27</v>
      </c>
      <c r="O257" s="22" t="s">
        <v>1210</v>
      </c>
      <c r="P257" s="17" t="s">
        <v>29</v>
      </c>
    </row>
    <row r="258" ht="24" spans="1:16">
      <c r="A258" s="8" t="s">
        <v>1211</v>
      </c>
      <c r="B258" s="8">
        <v>256</v>
      </c>
      <c r="C258" s="8" t="s">
        <v>1212</v>
      </c>
      <c r="D258" s="8" t="s">
        <v>93</v>
      </c>
      <c r="E258" s="8" t="s">
        <v>459</v>
      </c>
      <c r="F258" s="8" t="s">
        <v>404</v>
      </c>
      <c r="G258" s="8" t="s">
        <v>1066</v>
      </c>
      <c r="H258" s="8" t="s">
        <v>95</v>
      </c>
      <c r="I258" s="8" t="s">
        <v>443</v>
      </c>
      <c r="J258" s="8" t="s">
        <v>920</v>
      </c>
      <c r="K258" s="18" t="s">
        <v>927</v>
      </c>
      <c r="L258" s="13"/>
      <c r="M258" s="14"/>
      <c r="N258" s="15" t="s">
        <v>27</v>
      </c>
      <c r="O258" s="22" t="s">
        <v>1213</v>
      </c>
      <c r="P258" s="17" t="s">
        <v>29</v>
      </c>
    </row>
    <row r="259" ht="24" spans="1:16">
      <c r="A259" s="8" t="s">
        <v>1214</v>
      </c>
      <c r="B259" s="8">
        <v>257</v>
      </c>
      <c r="C259" s="8" t="s">
        <v>1209</v>
      </c>
      <c r="D259" s="8" t="s">
        <v>93</v>
      </c>
      <c r="E259" s="8" t="s">
        <v>459</v>
      </c>
      <c r="F259" s="8" t="s">
        <v>404</v>
      </c>
      <c r="G259" s="8" t="s">
        <v>1215</v>
      </c>
      <c r="H259" s="8" t="s">
        <v>95</v>
      </c>
      <c r="I259" s="8" t="s">
        <v>443</v>
      </c>
      <c r="J259" s="8" t="s">
        <v>920</v>
      </c>
      <c r="K259" s="18" t="s">
        <v>1059</v>
      </c>
      <c r="L259" s="13"/>
      <c r="M259" s="14"/>
      <c r="N259" s="15" t="s">
        <v>27</v>
      </c>
      <c r="O259" s="22" t="s">
        <v>1216</v>
      </c>
      <c r="P259" s="17" t="s">
        <v>29</v>
      </c>
    </row>
    <row r="260" ht="24" spans="1:16">
      <c r="A260" s="8" t="s">
        <v>1217</v>
      </c>
      <c r="B260" s="8">
        <v>258</v>
      </c>
      <c r="C260" s="8" t="s">
        <v>1218</v>
      </c>
      <c r="D260" s="8" t="s">
        <v>93</v>
      </c>
      <c r="E260" s="8" t="s">
        <v>459</v>
      </c>
      <c r="F260" s="8" t="s">
        <v>404</v>
      </c>
      <c r="G260" s="8" t="s">
        <v>973</v>
      </c>
      <c r="H260" s="8" t="s">
        <v>95</v>
      </c>
      <c r="I260" s="8" t="s">
        <v>630</v>
      </c>
      <c r="J260" s="8" t="s">
        <v>920</v>
      </c>
      <c r="K260" s="18" t="s">
        <v>950</v>
      </c>
      <c r="L260" s="13"/>
      <c r="M260" s="14"/>
      <c r="N260" s="15" t="s">
        <v>27</v>
      </c>
      <c r="O260" s="22" t="s">
        <v>1219</v>
      </c>
      <c r="P260" s="17" t="s">
        <v>29</v>
      </c>
    </row>
    <row r="261" ht="24" spans="1:16">
      <c r="A261" s="8" t="s">
        <v>1220</v>
      </c>
      <c r="B261" s="8">
        <v>259</v>
      </c>
      <c r="C261" s="8" t="s">
        <v>1221</v>
      </c>
      <c r="D261" s="8" t="s">
        <v>93</v>
      </c>
      <c r="E261" s="8" t="s">
        <v>403</v>
      </c>
      <c r="F261" s="8" t="s">
        <v>404</v>
      </c>
      <c r="G261" s="8" t="s">
        <v>973</v>
      </c>
      <c r="H261" s="8" t="s">
        <v>95</v>
      </c>
      <c r="I261" s="8" t="s">
        <v>530</v>
      </c>
      <c r="J261" s="8" t="s">
        <v>920</v>
      </c>
      <c r="K261" s="18" t="s">
        <v>950</v>
      </c>
      <c r="L261" s="13"/>
      <c r="M261" s="14"/>
      <c r="N261" s="15" t="s">
        <v>27</v>
      </c>
      <c r="O261" s="22" t="s">
        <v>1222</v>
      </c>
      <c r="P261" s="17" t="s">
        <v>29</v>
      </c>
    </row>
    <row r="262" ht="24" spans="1:16">
      <c r="A262" s="8" t="s">
        <v>1223</v>
      </c>
      <c r="B262" s="8">
        <v>260</v>
      </c>
      <c r="C262" s="8" t="s">
        <v>93</v>
      </c>
      <c r="D262" s="8" t="s">
        <v>93</v>
      </c>
      <c r="E262" s="8" t="s">
        <v>403</v>
      </c>
      <c r="F262" s="8" t="s">
        <v>404</v>
      </c>
      <c r="G262" s="8" t="s">
        <v>1036</v>
      </c>
      <c r="H262" s="8" t="s">
        <v>95</v>
      </c>
      <c r="I262" s="8" t="s">
        <v>601</v>
      </c>
      <c r="J262" s="8" t="s">
        <v>920</v>
      </c>
      <c r="K262" s="18" t="s">
        <v>936</v>
      </c>
      <c r="L262" s="13"/>
      <c r="M262" s="14"/>
      <c r="N262" s="15" t="s">
        <v>27</v>
      </c>
      <c r="O262" s="22" t="s">
        <v>1224</v>
      </c>
      <c r="P262" s="17" t="s">
        <v>29</v>
      </c>
    </row>
    <row r="263" ht="24" spans="1:16">
      <c r="A263" s="8" t="s">
        <v>1225</v>
      </c>
      <c r="B263" s="8">
        <v>261</v>
      </c>
      <c r="C263" s="8" t="s">
        <v>93</v>
      </c>
      <c r="D263" s="8" t="s">
        <v>93</v>
      </c>
      <c r="E263" s="8" t="s">
        <v>403</v>
      </c>
      <c r="F263" s="8" t="s">
        <v>404</v>
      </c>
      <c r="G263" s="8" t="s">
        <v>1058</v>
      </c>
      <c r="H263" s="8" t="s">
        <v>95</v>
      </c>
      <c r="I263" s="8" t="s">
        <v>530</v>
      </c>
      <c r="J263" s="8" t="s">
        <v>920</v>
      </c>
      <c r="K263" s="18" t="s">
        <v>1059</v>
      </c>
      <c r="L263" s="13"/>
      <c r="M263" s="14"/>
      <c r="N263" s="15" t="s">
        <v>27</v>
      </c>
      <c r="O263" s="22" t="s">
        <v>1226</v>
      </c>
      <c r="P263" s="17" t="s">
        <v>29</v>
      </c>
    </row>
    <row r="264" ht="24" spans="1:16">
      <c r="A264" s="8" t="s">
        <v>1227</v>
      </c>
      <c r="B264" s="8">
        <v>262</v>
      </c>
      <c r="C264" s="8" t="s">
        <v>93</v>
      </c>
      <c r="D264" s="8" t="s">
        <v>93</v>
      </c>
      <c r="E264" s="8" t="s">
        <v>403</v>
      </c>
      <c r="F264" s="8" t="s">
        <v>404</v>
      </c>
      <c r="G264" s="8" t="s">
        <v>926</v>
      </c>
      <c r="H264" s="8" t="s">
        <v>95</v>
      </c>
      <c r="I264" s="8" t="s">
        <v>630</v>
      </c>
      <c r="J264" s="8" t="s">
        <v>920</v>
      </c>
      <c r="K264" s="20" t="s">
        <v>927</v>
      </c>
      <c r="L264" s="13"/>
      <c r="M264" s="14"/>
      <c r="N264" s="15" t="s">
        <v>27</v>
      </c>
      <c r="O264" s="22" t="s">
        <v>1228</v>
      </c>
      <c r="P264" s="17" t="s">
        <v>29</v>
      </c>
    </row>
    <row r="265" ht="24" spans="1:16">
      <c r="A265" s="8" t="s">
        <v>1229</v>
      </c>
      <c r="B265" s="8">
        <v>263</v>
      </c>
      <c r="C265" s="8" t="s">
        <v>1230</v>
      </c>
      <c r="D265" s="8" t="s">
        <v>93</v>
      </c>
      <c r="E265" s="8" t="s">
        <v>403</v>
      </c>
      <c r="F265" s="8" t="s">
        <v>404</v>
      </c>
      <c r="G265" s="8" t="s">
        <v>930</v>
      </c>
      <c r="H265" s="8" t="s">
        <v>95</v>
      </c>
      <c r="I265" s="8" t="s">
        <v>530</v>
      </c>
      <c r="J265" s="8" t="s">
        <v>920</v>
      </c>
      <c r="K265" s="18" t="s">
        <v>927</v>
      </c>
      <c r="L265" s="13"/>
      <c r="M265" s="14"/>
      <c r="N265" s="15" t="s">
        <v>27</v>
      </c>
      <c r="O265" s="22" t="s">
        <v>1231</v>
      </c>
      <c r="P265" s="17" t="s">
        <v>29</v>
      </c>
    </row>
    <row r="266" ht="24" spans="1:16">
      <c r="A266" s="8" t="s">
        <v>1232</v>
      </c>
      <c r="B266" s="8">
        <v>264</v>
      </c>
      <c r="C266" s="8" t="s">
        <v>1233</v>
      </c>
      <c r="D266" s="8" t="s">
        <v>93</v>
      </c>
      <c r="E266" s="8" t="s">
        <v>403</v>
      </c>
      <c r="F266" s="8" t="s">
        <v>404</v>
      </c>
      <c r="G266" s="8" t="s">
        <v>1024</v>
      </c>
      <c r="H266" s="8" t="s">
        <v>95</v>
      </c>
      <c r="I266" s="8" t="s">
        <v>530</v>
      </c>
      <c r="J266" s="8" t="s">
        <v>920</v>
      </c>
      <c r="K266" s="18" t="s">
        <v>927</v>
      </c>
      <c r="L266" s="13"/>
      <c r="M266" s="14"/>
      <c r="N266" s="15" t="s">
        <v>27</v>
      </c>
      <c r="O266" s="22" t="s">
        <v>1234</v>
      </c>
      <c r="P266" s="17" t="s">
        <v>29</v>
      </c>
    </row>
    <row r="267" ht="24" spans="1:16">
      <c r="A267" s="8" t="s">
        <v>1235</v>
      </c>
      <c r="B267" s="8">
        <v>265</v>
      </c>
      <c r="C267" s="8" t="s">
        <v>93</v>
      </c>
      <c r="D267" s="8" t="s">
        <v>93</v>
      </c>
      <c r="E267" s="8" t="s">
        <v>403</v>
      </c>
      <c r="F267" s="8" t="s">
        <v>404</v>
      </c>
      <c r="G267" s="8" t="s">
        <v>1106</v>
      </c>
      <c r="H267" s="8" t="s">
        <v>95</v>
      </c>
      <c r="I267" s="8" t="s">
        <v>530</v>
      </c>
      <c r="J267" s="8" t="s">
        <v>920</v>
      </c>
      <c r="K267" s="18" t="s">
        <v>1059</v>
      </c>
      <c r="L267" s="13"/>
      <c r="M267" s="14"/>
      <c r="N267" s="15" t="s">
        <v>27</v>
      </c>
      <c r="O267" s="22" t="s">
        <v>1236</v>
      </c>
      <c r="P267" s="17" t="s">
        <v>29</v>
      </c>
    </row>
    <row r="268" ht="24" spans="1:16">
      <c r="A268" s="8" t="s">
        <v>1237</v>
      </c>
      <c r="B268" s="8">
        <v>266</v>
      </c>
      <c r="C268" s="8" t="s">
        <v>93</v>
      </c>
      <c r="D268" s="8" t="s">
        <v>93</v>
      </c>
      <c r="E268" s="8" t="s">
        <v>403</v>
      </c>
      <c r="F268" s="8" t="s">
        <v>404</v>
      </c>
      <c r="G268" s="8" t="s">
        <v>1096</v>
      </c>
      <c r="H268" s="8" t="s">
        <v>95</v>
      </c>
      <c r="I268" s="8" t="s">
        <v>677</v>
      </c>
      <c r="J268" s="8" t="s">
        <v>920</v>
      </c>
      <c r="K268" s="18" t="s">
        <v>1059</v>
      </c>
      <c r="L268" s="13"/>
      <c r="M268" s="14"/>
      <c r="N268" s="15" t="s">
        <v>27</v>
      </c>
      <c r="O268" s="22" t="s">
        <v>1238</v>
      </c>
      <c r="P268" s="17" t="s">
        <v>29</v>
      </c>
    </row>
    <row r="269" ht="24" spans="1:16">
      <c r="A269" s="8" t="s">
        <v>1239</v>
      </c>
      <c r="B269" s="8">
        <v>267</v>
      </c>
      <c r="C269" s="8" t="s">
        <v>1240</v>
      </c>
      <c r="D269" s="8" t="s">
        <v>93</v>
      </c>
      <c r="E269" s="8" t="s">
        <v>738</v>
      </c>
      <c r="F269" s="8" t="s">
        <v>1241</v>
      </c>
      <c r="G269" s="8" t="s">
        <v>1242</v>
      </c>
      <c r="H269" s="8" t="s">
        <v>95</v>
      </c>
      <c r="I269" s="8" t="s">
        <v>657</v>
      </c>
      <c r="J269" s="8" t="s">
        <v>920</v>
      </c>
      <c r="K269" s="18" t="s">
        <v>927</v>
      </c>
      <c r="L269" s="13"/>
      <c r="M269" s="14"/>
      <c r="N269" s="15" t="s">
        <v>372</v>
      </c>
      <c r="O269" s="22" t="s">
        <v>1243</v>
      </c>
      <c r="P269" s="17" t="s">
        <v>29</v>
      </c>
    </row>
    <row r="270" ht="24" spans="1:16">
      <c r="A270" s="8" t="s">
        <v>1244</v>
      </c>
      <c r="B270" s="8">
        <v>268</v>
      </c>
      <c r="C270" s="8" t="s">
        <v>1218</v>
      </c>
      <c r="D270" s="8" t="s">
        <v>93</v>
      </c>
      <c r="E270" s="8" t="s">
        <v>738</v>
      </c>
      <c r="F270" s="8" t="s">
        <v>1241</v>
      </c>
      <c r="G270" s="8" t="s">
        <v>973</v>
      </c>
      <c r="H270" s="8" t="s">
        <v>95</v>
      </c>
      <c r="I270" s="8" t="s">
        <v>443</v>
      </c>
      <c r="J270" s="8" t="s">
        <v>920</v>
      </c>
      <c r="K270" s="18" t="s">
        <v>950</v>
      </c>
      <c r="L270" s="13"/>
      <c r="M270" s="14"/>
      <c r="N270" s="15" t="s">
        <v>372</v>
      </c>
      <c r="O270" s="22" t="s">
        <v>1245</v>
      </c>
      <c r="P270" s="17" t="s">
        <v>29</v>
      </c>
    </row>
    <row r="271" ht="24" spans="1:16">
      <c r="A271" s="8" t="s">
        <v>1246</v>
      </c>
      <c r="B271" s="8">
        <v>269</v>
      </c>
      <c r="C271" s="8" t="s">
        <v>1247</v>
      </c>
      <c r="D271" s="8" t="s">
        <v>93</v>
      </c>
      <c r="E271" s="8" t="s">
        <v>738</v>
      </c>
      <c r="F271" s="8" t="s">
        <v>1241</v>
      </c>
      <c r="G271" s="8" t="s">
        <v>1033</v>
      </c>
      <c r="H271" s="8" t="s">
        <v>95</v>
      </c>
      <c r="I271" s="8" t="s">
        <v>662</v>
      </c>
      <c r="J271" s="8" t="s">
        <v>920</v>
      </c>
      <c r="K271" s="18" t="s">
        <v>927</v>
      </c>
      <c r="L271" s="13"/>
      <c r="M271" s="14"/>
      <c r="N271" s="15" t="s">
        <v>372</v>
      </c>
      <c r="O271" s="22" t="s">
        <v>1248</v>
      </c>
      <c r="P271" s="17" t="s">
        <v>29</v>
      </c>
    </row>
    <row r="272" ht="24" spans="1:16">
      <c r="A272" s="8" t="s">
        <v>1249</v>
      </c>
      <c r="B272" s="8">
        <v>270</v>
      </c>
      <c r="C272" s="8" t="s">
        <v>1250</v>
      </c>
      <c r="D272" s="8" t="s">
        <v>93</v>
      </c>
      <c r="E272" s="8" t="s">
        <v>651</v>
      </c>
      <c r="F272" s="8" t="s">
        <v>652</v>
      </c>
      <c r="G272" s="8" t="s">
        <v>926</v>
      </c>
      <c r="H272" s="8" t="s">
        <v>95</v>
      </c>
      <c r="I272" s="8" t="s">
        <v>662</v>
      </c>
      <c r="J272" s="8" t="s">
        <v>920</v>
      </c>
      <c r="K272" s="18" t="s">
        <v>927</v>
      </c>
      <c r="L272" s="13"/>
      <c r="M272" s="14"/>
      <c r="N272" s="15" t="s">
        <v>372</v>
      </c>
      <c r="O272" s="22" t="s">
        <v>1251</v>
      </c>
      <c r="P272" s="17" t="s">
        <v>29</v>
      </c>
    </row>
    <row r="273" ht="24" spans="1:16">
      <c r="A273" s="8" t="s">
        <v>1252</v>
      </c>
      <c r="B273" s="8">
        <v>271</v>
      </c>
      <c r="C273" s="8" t="s">
        <v>1250</v>
      </c>
      <c r="D273" s="8" t="s">
        <v>93</v>
      </c>
      <c r="E273" s="8" t="s">
        <v>651</v>
      </c>
      <c r="F273" s="8" t="s">
        <v>652</v>
      </c>
      <c r="G273" s="8" t="s">
        <v>956</v>
      </c>
      <c r="H273" s="8" t="s">
        <v>95</v>
      </c>
      <c r="I273" s="8" t="s">
        <v>657</v>
      </c>
      <c r="J273" s="8" t="s">
        <v>920</v>
      </c>
      <c r="K273" s="18" t="s">
        <v>927</v>
      </c>
      <c r="L273" s="13"/>
      <c r="M273" s="14"/>
      <c r="N273" s="15" t="s">
        <v>372</v>
      </c>
      <c r="O273" s="22" t="s">
        <v>1253</v>
      </c>
      <c r="P273" s="17" t="s">
        <v>29</v>
      </c>
    </row>
    <row r="274" ht="24" spans="1:16">
      <c r="A274" s="8" t="s">
        <v>1254</v>
      </c>
      <c r="B274" s="8">
        <v>272</v>
      </c>
      <c r="C274" s="8" t="s">
        <v>1250</v>
      </c>
      <c r="D274" s="8" t="s">
        <v>93</v>
      </c>
      <c r="E274" s="8" t="s">
        <v>651</v>
      </c>
      <c r="F274" s="8" t="s">
        <v>652</v>
      </c>
      <c r="G274" s="8" t="s">
        <v>1255</v>
      </c>
      <c r="H274" s="8" t="s">
        <v>95</v>
      </c>
      <c r="I274" s="8" t="s">
        <v>100</v>
      </c>
      <c r="J274" s="8" t="s">
        <v>920</v>
      </c>
      <c r="K274" s="18" t="s">
        <v>927</v>
      </c>
      <c r="L274" s="13"/>
      <c r="M274" s="14"/>
      <c r="N274" s="15" t="s">
        <v>372</v>
      </c>
      <c r="O274" s="22" t="s">
        <v>1256</v>
      </c>
      <c r="P274" s="17" t="s">
        <v>29</v>
      </c>
    </row>
    <row r="275" ht="24" spans="1:16">
      <c r="A275" s="8" t="s">
        <v>1257</v>
      </c>
      <c r="B275" s="8">
        <v>273</v>
      </c>
      <c r="C275" s="8" t="s">
        <v>1250</v>
      </c>
      <c r="D275" s="8" t="s">
        <v>93</v>
      </c>
      <c r="E275" s="8" t="s">
        <v>651</v>
      </c>
      <c r="F275" s="8" t="s">
        <v>652</v>
      </c>
      <c r="G275" s="8" t="s">
        <v>930</v>
      </c>
      <c r="H275" s="8" t="s">
        <v>95</v>
      </c>
      <c r="I275" s="8" t="s">
        <v>601</v>
      </c>
      <c r="J275" s="8" t="s">
        <v>920</v>
      </c>
      <c r="K275" s="18" t="s">
        <v>927</v>
      </c>
      <c r="L275" s="13"/>
      <c r="M275" s="14"/>
      <c r="N275" s="15" t="s">
        <v>372</v>
      </c>
      <c r="O275" s="22" t="s">
        <v>1258</v>
      </c>
      <c r="P275" s="17" t="s">
        <v>29</v>
      </c>
    </row>
    <row r="276" ht="24" spans="1:16">
      <c r="A276" s="8" t="s">
        <v>1259</v>
      </c>
      <c r="B276" s="8">
        <v>274</v>
      </c>
      <c r="C276" s="8" t="s">
        <v>1260</v>
      </c>
      <c r="D276" s="8" t="s">
        <v>93</v>
      </c>
      <c r="E276" s="8" t="s">
        <v>651</v>
      </c>
      <c r="F276" s="8" t="s">
        <v>652</v>
      </c>
      <c r="G276" s="8" t="s">
        <v>959</v>
      </c>
      <c r="H276" s="8" t="s">
        <v>95</v>
      </c>
      <c r="I276" s="8" t="s">
        <v>657</v>
      </c>
      <c r="J276" s="8" t="s">
        <v>920</v>
      </c>
      <c r="K276" s="18" t="s">
        <v>927</v>
      </c>
      <c r="L276" s="13"/>
      <c r="M276" s="14"/>
      <c r="N276" s="15" t="s">
        <v>372</v>
      </c>
      <c r="O276" s="22" t="s">
        <v>1261</v>
      </c>
      <c r="P276" s="17" t="s">
        <v>29</v>
      </c>
    </row>
    <row r="277" ht="24" spans="1:16">
      <c r="A277" s="8" t="s">
        <v>1262</v>
      </c>
      <c r="B277" s="8">
        <v>275</v>
      </c>
      <c r="C277" s="8" t="s">
        <v>1263</v>
      </c>
      <c r="D277" s="8" t="s">
        <v>93</v>
      </c>
      <c r="E277" s="8" t="s">
        <v>217</v>
      </c>
      <c r="F277" s="8" t="s">
        <v>218</v>
      </c>
      <c r="G277" s="8" t="s">
        <v>1264</v>
      </c>
      <c r="H277" s="8" t="s">
        <v>95</v>
      </c>
      <c r="I277" s="8" t="s">
        <v>690</v>
      </c>
      <c r="J277" s="8" t="s">
        <v>920</v>
      </c>
      <c r="K277" s="18" t="s">
        <v>950</v>
      </c>
      <c r="L277" s="13"/>
      <c r="M277" s="14"/>
      <c r="N277" s="15" t="s">
        <v>27</v>
      </c>
      <c r="O277" s="22" t="s">
        <v>1265</v>
      </c>
      <c r="P277" s="17" t="s">
        <v>29</v>
      </c>
    </row>
    <row r="278" ht="24" spans="1:16">
      <c r="A278" s="8" t="s">
        <v>1266</v>
      </c>
      <c r="B278" s="8">
        <v>276</v>
      </c>
      <c r="C278" s="8" t="s">
        <v>1267</v>
      </c>
      <c r="D278" s="8" t="s">
        <v>93</v>
      </c>
      <c r="E278" s="8" t="s">
        <v>217</v>
      </c>
      <c r="F278" s="8" t="s">
        <v>218</v>
      </c>
      <c r="G278" s="8" t="s">
        <v>1268</v>
      </c>
      <c r="H278" s="8" t="s">
        <v>95</v>
      </c>
      <c r="I278" s="8" t="s">
        <v>371</v>
      </c>
      <c r="J278" s="8" t="s">
        <v>920</v>
      </c>
      <c r="K278" s="18" t="s">
        <v>950</v>
      </c>
      <c r="L278" s="13"/>
      <c r="M278" s="14"/>
      <c r="N278" s="15" t="s">
        <v>27</v>
      </c>
      <c r="O278" s="22" t="s">
        <v>1269</v>
      </c>
      <c r="P278" s="17" t="s">
        <v>29</v>
      </c>
    </row>
    <row r="279" ht="24" spans="1:16">
      <c r="A279" s="8" t="s">
        <v>1270</v>
      </c>
      <c r="B279" s="8">
        <v>277</v>
      </c>
      <c r="C279" s="8" t="s">
        <v>924</v>
      </c>
      <c r="D279" s="8" t="s">
        <v>93</v>
      </c>
      <c r="E279" s="8" t="s">
        <v>688</v>
      </c>
      <c r="F279" s="8" t="s">
        <v>689</v>
      </c>
      <c r="G279" s="8" t="s">
        <v>973</v>
      </c>
      <c r="H279" s="8" t="s">
        <v>95</v>
      </c>
      <c r="I279" s="8" t="s">
        <v>690</v>
      </c>
      <c r="J279" s="8" t="s">
        <v>920</v>
      </c>
      <c r="K279" s="18" t="s">
        <v>950</v>
      </c>
      <c r="L279" s="13"/>
      <c r="M279" s="14"/>
      <c r="N279" s="15" t="s">
        <v>372</v>
      </c>
      <c r="O279" s="22" t="s">
        <v>1271</v>
      </c>
      <c r="P279" s="17" t="s">
        <v>29</v>
      </c>
    </row>
    <row r="280" ht="24" spans="1:16">
      <c r="A280" s="8" t="s">
        <v>1272</v>
      </c>
      <c r="B280" s="8">
        <v>278</v>
      </c>
      <c r="C280" s="8" t="s">
        <v>924</v>
      </c>
      <c r="D280" s="8" t="s">
        <v>93</v>
      </c>
      <c r="E280" s="8" t="s">
        <v>688</v>
      </c>
      <c r="F280" s="8" t="s">
        <v>689</v>
      </c>
      <c r="G280" s="8" t="s">
        <v>1273</v>
      </c>
      <c r="H280" s="8" t="s">
        <v>95</v>
      </c>
      <c r="I280" s="8" t="s">
        <v>690</v>
      </c>
      <c r="J280" s="8" t="s">
        <v>920</v>
      </c>
      <c r="K280" s="18" t="s">
        <v>927</v>
      </c>
      <c r="L280" s="13"/>
      <c r="M280" s="14"/>
      <c r="N280" s="15" t="s">
        <v>372</v>
      </c>
      <c r="O280" s="22" t="s">
        <v>1274</v>
      </c>
      <c r="P280" s="17" t="s">
        <v>29</v>
      </c>
    </row>
    <row r="281" ht="24" spans="1:16">
      <c r="A281" s="8" t="s">
        <v>1275</v>
      </c>
      <c r="B281" s="8">
        <v>279</v>
      </c>
      <c r="C281" s="8" t="s">
        <v>1276</v>
      </c>
      <c r="D281" s="8" t="s">
        <v>93</v>
      </c>
      <c r="E281" s="8" t="s">
        <v>688</v>
      </c>
      <c r="F281" s="8" t="s">
        <v>689</v>
      </c>
      <c r="G281" s="8" t="s">
        <v>945</v>
      </c>
      <c r="H281" s="8" t="s">
        <v>95</v>
      </c>
      <c r="I281" s="8" t="s">
        <v>1277</v>
      </c>
      <c r="J281" s="8" t="s">
        <v>920</v>
      </c>
      <c r="K281" s="18" t="s">
        <v>921</v>
      </c>
      <c r="L281" s="13"/>
      <c r="M281" s="14"/>
      <c r="N281" s="15" t="s">
        <v>372</v>
      </c>
      <c r="O281" s="22" t="s">
        <v>1278</v>
      </c>
      <c r="P281" s="17" t="s">
        <v>29</v>
      </c>
    </row>
    <row r="282" ht="36" spans="1:16">
      <c r="A282" s="8" t="s">
        <v>1279</v>
      </c>
      <c r="B282" s="8">
        <v>280</v>
      </c>
      <c r="C282" s="8" t="s">
        <v>1280</v>
      </c>
      <c r="D282" s="8" t="s">
        <v>93</v>
      </c>
      <c r="E282" s="8" t="s">
        <v>702</v>
      </c>
      <c r="F282" s="8" t="s">
        <v>703</v>
      </c>
      <c r="G282" s="8" t="s">
        <v>1033</v>
      </c>
      <c r="H282" s="8" t="s">
        <v>95</v>
      </c>
      <c r="I282" s="8" t="s">
        <v>690</v>
      </c>
      <c r="J282" s="8" t="s">
        <v>920</v>
      </c>
      <c r="K282" s="18" t="s">
        <v>927</v>
      </c>
      <c r="L282" s="13"/>
      <c r="M282" s="14"/>
      <c r="N282" s="15" t="s">
        <v>372</v>
      </c>
      <c r="O282" s="22" t="s">
        <v>1281</v>
      </c>
      <c r="P282" s="17" t="s">
        <v>29</v>
      </c>
    </row>
    <row r="283" ht="36" spans="1:16">
      <c r="A283" s="8" t="s">
        <v>1282</v>
      </c>
      <c r="B283" s="8">
        <v>281</v>
      </c>
      <c r="C283" s="8" t="s">
        <v>1280</v>
      </c>
      <c r="D283" s="8" t="s">
        <v>93</v>
      </c>
      <c r="E283" s="8" t="s">
        <v>702</v>
      </c>
      <c r="F283" s="8" t="s">
        <v>703</v>
      </c>
      <c r="G283" s="8" t="s">
        <v>930</v>
      </c>
      <c r="H283" s="8" t="s">
        <v>95</v>
      </c>
      <c r="I283" s="8" t="s">
        <v>693</v>
      </c>
      <c r="J283" s="8" t="s">
        <v>920</v>
      </c>
      <c r="K283" s="18" t="s">
        <v>927</v>
      </c>
      <c r="L283" s="13"/>
      <c r="M283" s="14"/>
      <c r="N283" s="15" t="s">
        <v>372</v>
      </c>
      <c r="O283" s="22" t="s">
        <v>1283</v>
      </c>
      <c r="P283" s="17" t="s">
        <v>29</v>
      </c>
    </row>
    <row r="284" ht="36" spans="1:16">
      <c r="A284" s="8" t="s">
        <v>1284</v>
      </c>
      <c r="B284" s="8">
        <v>282</v>
      </c>
      <c r="C284" s="8" t="s">
        <v>1280</v>
      </c>
      <c r="D284" s="8" t="s">
        <v>93</v>
      </c>
      <c r="E284" s="8" t="s">
        <v>702</v>
      </c>
      <c r="F284" s="8" t="s">
        <v>703</v>
      </c>
      <c r="G284" s="8" t="s">
        <v>1285</v>
      </c>
      <c r="H284" s="8" t="s">
        <v>95</v>
      </c>
      <c r="I284" s="8" t="s">
        <v>690</v>
      </c>
      <c r="J284" s="8" t="s">
        <v>920</v>
      </c>
      <c r="K284" s="18" t="s">
        <v>927</v>
      </c>
      <c r="L284" s="13"/>
      <c r="M284" s="14"/>
      <c r="N284" s="15" t="s">
        <v>372</v>
      </c>
      <c r="O284" s="22" t="s">
        <v>1286</v>
      </c>
      <c r="P284" s="17" t="s">
        <v>29</v>
      </c>
    </row>
    <row r="285" ht="36" spans="1:16">
      <c r="A285" s="8" t="s">
        <v>1287</v>
      </c>
      <c r="B285" s="8">
        <v>283</v>
      </c>
      <c r="C285" s="8" t="s">
        <v>1280</v>
      </c>
      <c r="D285" s="8" t="s">
        <v>93</v>
      </c>
      <c r="E285" s="8" t="s">
        <v>702</v>
      </c>
      <c r="F285" s="8" t="s">
        <v>703</v>
      </c>
      <c r="G285" s="8" t="s">
        <v>1288</v>
      </c>
      <c r="H285" s="8" t="s">
        <v>95</v>
      </c>
      <c r="I285" s="8" t="s">
        <v>693</v>
      </c>
      <c r="J285" s="8" t="s">
        <v>920</v>
      </c>
      <c r="K285" s="18" t="s">
        <v>927</v>
      </c>
      <c r="L285" s="13"/>
      <c r="M285" s="14"/>
      <c r="N285" s="15" t="s">
        <v>372</v>
      </c>
      <c r="O285" s="22" t="s">
        <v>1289</v>
      </c>
      <c r="P285" s="17" t="s">
        <v>29</v>
      </c>
    </row>
    <row r="286" ht="36" spans="1:16">
      <c r="A286" s="8" t="s">
        <v>1290</v>
      </c>
      <c r="B286" s="8">
        <v>284</v>
      </c>
      <c r="C286" s="8" t="s">
        <v>1280</v>
      </c>
      <c r="D286" s="8" t="s">
        <v>93</v>
      </c>
      <c r="E286" s="8" t="s">
        <v>702</v>
      </c>
      <c r="F286" s="8" t="s">
        <v>703</v>
      </c>
      <c r="G286" s="8" t="s">
        <v>1291</v>
      </c>
      <c r="H286" s="8" t="s">
        <v>95</v>
      </c>
      <c r="I286" s="8" t="s">
        <v>690</v>
      </c>
      <c r="J286" s="8" t="s">
        <v>920</v>
      </c>
      <c r="K286" s="18" t="s">
        <v>927</v>
      </c>
      <c r="L286" s="13"/>
      <c r="M286" s="14"/>
      <c r="N286" s="15" t="s">
        <v>372</v>
      </c>
      <c r="O286" s="22" t="s">
        <v>1292</v>
      </c>
      <c r="P286" s="17" t="s">
        <v>29</v>
      </c>
    </row>
    <row r="287" ht="36" spans="1:16">
      <c r="A287" s="8" t="s">
        <v>1293</v>
      </c>
      <c r="B287" s="8">
        <v>285</v>
      </c>
      <c r="C287" s="8" t="s">
        <v>1280</v>
      </c>
      <c r="D287" s="8" t="s">
        <v>93</v>
      </c>
      <c r="E287" s="8" t="s">
        <v>702</v>
      </c>
      <c r="F287" s="8" t="s">
        <v>703</v>
      </c>
      <c r="G287" s="8" t="s">
        <v>918</v>
      </c>
      <c r="H287" s="8" t="s">
        <v>95</v>
      </c>
      <c r="I287" s="8" t="s">
        <v>693</v>
      </c>
      <c r="J287" s="8" t="s">
        <v>920</v>
      </c>
      <c r="K287" s="18" t="s">
        <v>921</v>
      </c>
      <c r="L287" s="13"/>
      <c r="M287" s="14"/>
      <c r="N287" s="15" t="s">
        <v>372</v>
      </c>
      <c r="O287" s="22" t="s">
        <v>1294</v>
      </c>
      <c r="P287" s="17" t="s">
        <v>29</v>
      </c>
    </row>
    <row r="288" ht="24" spans="1:16">
      <c r="A288" s="8" t="s">
        <v>1295</v>
      </c>
      <c r="B288" s="8">
        <v>286</v>
      </c>
      <c r="C288" s="8" t="s">
        <v>1296</v>
      </c>
      <c r="D288" s="8" t="s">
        <v>93</v>
      </c>
      <c r="E288" s="8" t="s">
        <v>1297</v>
      </c>
      <c r="F288" s="8" t="s">
        <v>1298</v>
      </c>
      <c r="G288" s="8" t="s">
        <v>930</v>
      </c>
      <c r="H288" s="8" t="s">
        <v>95</v>
      </c>
      <c r="I288" s="8" t="s">
        <v>371</v>
      </c>
      <c r="J288" s="8" t="s">
        <v>920</v>
      </c>
      <c r="K288" s="18" t="s">
        <v>927</v>
      </c>
      <c r="L288" s="13"/>
      <c r="M288" s="14"/>
      <c r="N288" s="15" t="s">
        <v>372</v>
      </c>
      <c r="O288" s="22" t="s">
        <v>1299</v>
      </c>
      <c r="P288" s="17" t="s">
        <v>29</v>
      </c>
    </row>
    <row r="289" ht="24" spans="1:16">
      <c r="A289" s="8" t="s">
        <v>1300</v>
      </c>
      <c r="B289" s="8">
        <v>287</v>
      </c>
      <c r="C289" s="8" t="s">
        <v>1296</v>
      </c>
      <c r="D289" s="8" t="s">
        <v>93</v>
      </c>
      <c r="E289" s="8" t="s">
        <v>1297</v>
      </c>
      <c r="F289" s="8" t="s">
        <v>1298</v>
      </c>
      <c r="G289" s="8" t="s">
        <v>1301</v>
      </c>
      <c r="H289" s="8" t="s">
        <v>95</v>
      </c>
      <c r="I289" s="8" t="s">
        <v>371</v>
      </c>
      <c r="J289" s="8" t="s">
        <v>920</v>
      </c>
      <c r="K289" s="18" t="s">
        <v>927</v>
      </c>
      <c r="L289" s="13"/>
      <c r="M289" s="14"/>
      <c r="N289" s="15" t="s">
        <v>372</v>
      </c>
      <c r="O289" s="22" t="s">
        <v>1302</v>
      </c>
      <c r="P289" s="17" t="s">
        <v>29</v>
      </c>
    </row>
    <row r="290" ht="24" spans="1:16">
      <c r="A290" s="8" t="s">
        <v>1303</v>
      </c>
      <c r="B290" s="8">
        <v>288</v>
      </c>
      <c r="C290" s="8" t="s">
        <v>93</v>
      </c>
      <c r="D290" s="8" t="s">
        <v>93</v>
      </c>
      <c r="E290" s="8" t="s">
        <v>1297</v>
      </c>
      <c r="F290" s="8" t="s">
        <v>1298</v>
      </c>
      <c r="G290" s="8" t="s">
        <v>1273</v>
      </c>
      <c r="H290" s="8" t="s">
        <v>95</v>
      </c>
      <c r="I290" s="8" t="s">
        <v>662</v>
      </c>
      <c r="J290" s="8" t="s">
        <v>920</v>
      </c>
      <c r="K290" s="18" t="s">
        <v>927</v>
      </c>
      <c r="L290" s="13"/>
      <c r="M290" s="14"/>
      <c r="N290" s="15" t="s">
        <v>372</v>
      </c>
      <c r="O290" s="22" t="s">
        <v>1304</v>
      </c>
      <c r="P290" s="17" t="s">
        <v>29</v>
      </c>
    </row>
    <row r="291" ht="24" spans="1:16">
      <c r="A291" s="8" t="s">
        <v>1305</v>
      </c>
      <c r="B291" s="8">
        <v>289</v>
      </c>
      <c r="C291" s="8" t="s">
        <v>93</v>
      </c>
      <c r="D291" s="8" t="s">
        <v>93</v>
      </c>
      <c r="E291" s="8" t="s">
        <v>1297</v>
      </c>
      <c r="F291" s="8" t="s">
        <v>1298</v>
      </c>
      <c r="G291" s="8" t="s">
        <v>959</v>
      </c>
      <c r="H291" s="8" t="s">
        <v>95</v>
      </c>
      <c r="I291" s="8" t="s">
        <v>693</v>
      </c>
      <c r="J291" s="8" t="s">
        <v>920</v>
      </c>
      <c r="K291" s="18" t="s">
        <v>927</v>
      </c>
      <c r="L291" s="13"/>
      <c r="M291" s="14"/>
      <c r="N291" s="15" t="s">
        <v>372</v>
      </c>
      <c r="O291" s="22" t="s">
        <v>1306</v>
      </c>
      <c r="P291" s="17" t="s">
        <v>29</v>
      </c>
    </row>
    <row r="292" ht="24" spans="1:16">
      <c r="A292" s="8" t="s">
        <v>1307</v>
      </c>
      <c r="B292" s="8">
        <v>290</v>
      </c>
      <c r="C292" s="8" t="s">
        <v>93</v>
      </c>
      <c r="D292" s="8" t="s">
        <v>93</v>
      </c>
      <c r="E292" s="8" t="s">
        <v>1297</v>
      </c>
      <c r="F292" s="8" t="s">
        <v>1298</v>
      </c>
      <c r="G292" s="8" t="s">
        <v>918</v>
      </c>
      <c r="H292" s="8" t="s">
        <v>95</v>
      </c>
      <c r="I292" s="8" t="s">
        <v>657</v>
      </c>
      <c r="J292" s="8" t="s">
        <v>920</v>
      </c>
      <c r="K292" s="18" t="s">
        <v>921</v>
      </c>
      <c r="L292" s="13"/>
      <c r="M292" s="14"/>
      <c r="N292" s="15" t="s">
        <v>372</v>
      </c>
      <c r="O292" s="22" t="s">
        <v>1308</v>
      </c>
      <c r="P292" s="17" t="s">
        <v>29</v>
      </c>
    </row>
    <row r="293" ht="24" spans="1:16">
      <c r="A293" s="8" t="s">
        <v>1309</v>
      </c>
      <c r="B293" s="8">
        <v>291</v>
      </c>
      <c r="C293" s="8" t="s">
        <v>93</v>
      </c>
      <c r="D293" s="8" t="s">
        <v>93</v>
      </c>
      <c r="E293" s="8" t="s">
        <v>1297</v>
      </c>
      <c r="F293" s="8" t="s">
        <v>1298</v>
      </c>
      <c r="G293" s="8" t="s">
        <v>926</v>
      </c>
      <c r="H293" s="8" t="s">
        <v>95</v>
      </c>
      <c r="I293" s="8" t="s">
        <v>371</v>
      </c>
      <c r="J293" s="8" t="s">
        <v>920</v>
      </c>
      <c r="K293" s="18" t="s">
        <v>927</v>
      </c>
      <c r="L293" s="13"/>
      <c r="M293" s="14"/>
      <c r="N293" s="15" t="s">
        <v>372</v>
      </c>
      <c r="O293" s="22" t="s">
        <v>1310</v>
      </c>
      <c r="P293" s="17" t="s">
        <v>29</v>
      </c>
    </row>
    <row r="294" ht="36" spans="1:16">
      <c r="A294" s="8" t="s">
        <v>1311</v>
      </c>
      <c r="B294" s="8">
        <v>292</v>
      </c>
      <c r="C294" s="8" t="s">
        <v>93</v>
      </c>
      <c r="D294" s="8" t="s">
        <v>93</v>
      </c>
      <c r="E294" s="8" t="s">
        <v>925</v>
      </c>
      <c r="F294" s="8" t="s">
        <v>721</v>
      </c>
      <c r="G294" s="8" t="s">
        <v>1312</v>
      </c>
      <c r="H294" s="8" t="s">
        <v>95</v>
      </c>
      <c r="I294" s="8" t="s">
        <v>693</v>
      </c>
      <c r="J294" s="8" t="s">
        <v>920</v>
      </c>
      <c r="K294" s="18" t="s">
        <v>927</v>
      </c>
      <c r="L294" s="13"/>
      <c r="M294" s="14"/>
      <c r="N294" s="15" t="s">
        <v>372</v>
      </c>
      <c r="O294" s="22" t="s">
        <v>1313</v>
      </c>
      <c r="P294" s="17" t="s">
        <v>29</v>
      </c>
    </row>
    <row r="295" ht="36" spans="1:16">
      <c r="A295" s="8" t="s">
        <v>1314</v>
      </c>
      <c r="B295" s="8">
        <v>293</v>
      </c>
      <c r="C295" s="8" t="s">
        <v>93</v>
      </c>
      <c r="D295" s="8" t="s">
        <v>93</v>
      </c>
      <c r="E295" s="8" t="s">
        <v>925</v>
      </c>
      <c r="F295" s="8" t="s">
        <v>721</v>
      </c>
      <c r="G295" s="8" t="s">
        <v>1033</v>
      </c>
      <c r="H295" s="8" t="s">
        <v>95</v>
      </c>
      <c r="I295" s="8" t="s">
        <v>693</v>
      </c>
      <c r="J295" s="8" t="s">
        <v>920</v>
      </c>
      <c r="K295" s="18" t="s">
        <v>927</v>
      </c>
      <c r="L295" s="13"/>
      <c r="M295" s="14"/>
      <c r="N295" s="15" t="s">
        <v>372</v>
      </c>
      <c r="O295" s="22" t="s">
        <v>1315</v>
      </c>
      <c r="P295" s="17" t="s">
        <v>29</v>
      </c>
    </row>
  </sheetData>
  <autoFilter ref="A2:P295">
    <sortState ref="A2:P295">
      <sortCondition ref="A3"/>
    </sortState>
    <extLst/>
  </autoFilter>
  <mergeCells count="1">
    <mergeCell ref="A1:O1"/>
  </mergeCells>
  <dataValidations count="1">
    <dataValidation type="list" allowBlank="1" showInputMessage="1" showErrorMessage="1" sqref="M3:M156 M157:M158 M159:M295">
      <formula1>"食品生产,食品流通,餐饮服务,食用农产品,超市,农贸市场,批发市场,屠宰场,养殖场,其他"</formula1>
    </dataValidation>
  </dataValidations>
  <pageMargins left="0.699305555555556" right="0.699305555555556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韩凤燕</dc:creator>
  <cp:lastModifiedBy>ミ顺⑦zī嘫 </cp:lastModifiedBy>
  <dcterms:created xsi:type="dcterms:W3CDTF">2008-09-11T17:22:00Z</dcterms:created>
  <cp:lastPrinted>2017-11-01T07:48:00Z</cp:lastPrinted>
  <dcterms:modified xsi:type="dcterms:W3CDTF">2019-10-16T07:03:17Z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