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_FilterDatabase" localSheetId="0" hidden="1">Sheet1!$B$3:$P$259</definedName>
  </definedNames>
  <calcPr calcId="144525"/>
</workbook>
</file>

<file path=xl/sharedStrings.xml><?xml version="1.0" encoding="utf-8"?>
<sst xmlns="http://schemas.openxmlformats.org/spreadsheetml/2006/main" count="3958" uniqueCount="1300">
  <si>
    <t>食品安全抽检合格产品信息表</t>
  </si>
  <si>
    <t>（声明：以下信息仅指本次抽检标称的生产企业相关产品的生产日期/批号和所检项目）</t>
  </si>
  <si>
    <t>抽样编号</t>
  </si>
  <si>
    <t>序号</t>
  </si>
  <si>
    <t>标称生产企业名称</t>
  </si>
  <si>
    <t>标称生产企业地址</t>
  </si>
  <si>
    <t>被抽样单位名称</t>
  </si>
  <si>
    <t>被抽样单位所在省份</t>
  </si>
  <si>
    <t>标称食品名称</t>
  </si>
  <si>
    <t>标称规格型号</t>
  </si>
  <si>
    <t>标称生产日期/批号</t>
  </si>
  <si>
    <t>分类</t>
  </si>
  <si>
    <t>公告号</t>
  </si>
  <si>
    <t>公告日期</t>
  </si>
  <si>
    <t>任务来源/项目名称</t>
  </si>
  <si>
    <t>抽检机构</t>
  </si>
  <si>
    <t>抽样区域（城市、乡镇）</t>
  </si>
  <si>
    <t>备注</t>
  </si>
  <si>
    <t>NCP20370800433230059</t>
  </si>
  <si>
    <t>1</t>
  </si>
  <si>
    <t>PROCESADORA DE LRIOS. A. PRORIOSA   Lotrzacron Industrial al Rio Lots N. 8Av. Venezuela Duran. Ecuador</t>
  </si>
  <si>
    <t>厄瓜多尔</t>
  </si>
  <si>
    <t>鱼台县龙业经贸有限公司龙贸分公司</t>
  </si>
  <si>
    <t>山东</t>
  </si>
  <si>
    <t>冻厄瓜多尔白虾</t>
  </si>
  <si>
    <t>1.4kg/盒</t>
  </si>
  <si>
    <t>食用农产品</t>
  </si>
  <si>
    <t>2020年第8号</t>
  </si>
  <si>
    <t>2020.11.18</t>
  </si>
  <si>
    <t>济宁市市场监督管理局</t>
  </si>
  <si>
    <t>济宁市食品药品检验检测中心</t>
  </si>
  <si>
    <t>城市</t>
  </si>
  <si>
    <t>鱼台县</t>
  </si>
  <si>
    <t>NCP20370800433230065</t>
  </si>
  <si>
    <t>2</t>
  </si>
  <si>
    <t>Expalsa, Exportadora de Alimentos S.A.</t>
  </si>
  <si>
    <t>厄瓜多尔_瓜亚基尔</t>
  </si>
  <si>
    <t>鱼台县海客兄弟海鲜店</t>
  </si>
  <si>
    <t>冻南美白虾</t>
  </si>
  <si>
    <t>1.5kg/盒</t>
  </si>
  <si>
    <t>DC20370800433230066</t>
  </si>
  <si>
    <t>3</t>
  </si>
  <si>
    <t>/</t>
  </si>
  <si>
    <t>鱼台县阳瑞香鹅店</t>
  </si>
  <si>
    <t>一品贡鹅（酱卤肉制品）</t>
  </si>
  <si>
    <t>计量称重</t>
  </si>
  <si>
    <t>肉制品</t>
  </si>
  <si>
    <t>DC20370800433230071</t>
  </si>
  <si>
    <t>4</t>
  </si>
  <si>
    <t>鱼台县安健土特产门市部</t>
  </si>
  <si>
    <t>一品香鹅</t>
  </si>
  <si>
    <t>DC20370800433230072</t>
  </si>
  <si>
    <t>5</t>
  </si>
  <si>
    <t>鱼台县同伟烧鸡店</t>
  </si>
  <si>
    <t>烧鸡</t>
  </si>
  <si>
    <t>NCP20370800433230060</t>
  </si>
  <si>
    <t>6</t>
  </si>
  <si>
    <t>济宁银座商城有限公司鱼台分公司</t>
  </si>
  <si>
    <t>生鲜五花肉（猪肉）</t>
  </si>
  <si>
    <t>NCP20370800433230061</t>
  </si>
  <si>
    <t>7</t>
  </si>
  <si>
    <t>生鲜精瘦肉（猪肉）</t>
  </si>
  <si>
    <t>NCP20370800433230062</t>
  </si>
  <si>
    <t>8</t>
  </si>
  <si>
    <t>生鲜鸡胸肉</t>
  </si>
  <si>
    <t>NCP20370800433230063</t>
  </si>
  <si>
    <t>9</t>
  </si>
  <si>
    <t>生鲜鸡大腿</t>
  </si>
  <si>
    <t>NCP20370800433230064</t>
  </si>
  <si>
    <t>10</t>
  </si>
  <si>
    <t>GOLDEN BEE TRADING SERVICES FOR. ，TLD</t>
  </si>
  <si>
    <t>火龍果</t>
  </si>
  <si>
    <t>NCP20370800433230068</t>
  </si>
  <si>
    <t>11</t>
  </si>
  <si>
    <t>鱼台乐鲜多商贸有限公司</t>
  </si>
  <si>
    <t>得利斯前腿肉（生鲜猪肉）</t>
  </si>
  <si>
    <t>NCP20370800433230069</t>
  </si>
  <si>
    <t>12</t>
  </si>
  <si>
    <t>生鲜鸡大胸</t>
  </si>
  <si>
    <t>NCP20370800433230070</t>
  </si>
  <si>
    <t>13</t>
  </si>
  <si>
    <t>SHANGHAI GOOD FARMER BANANA Co. ，LTD</t>
  </si>
  <si>
    <t>佳农香蕉</t>
  </si>
  <si>
    <t>NCP20370800433230073</t>
  </si>
  <si>
    <t>14</t>
  </si>
  <si>
    <t>莒南龙大肉食品有限公司</t>
  </si>
  <si>
    <t>山东省临沂市莒南县南外环东段</t>
  </si>
  <si>
    <t>得利斯去皮精五花（生鲜猪肉）</t>
  </si>
  <si>
    <t>DC20370800433230074</t>
  </si>
  <si>
    <t>15</t>
  </si>
  <si>
    <t>济宁瑞禾商贸有限公司</t>
  </si>
  <si>
    <t>精品牛肉（熟牛肉）</t>
  </si>
  <si>
    <t>嘉祥县</t>
  </si>
  <si>
    <t>DC20370800433230075</t>
  </si>
  <si>
    <t>16</t>
  </si>
  <si>
    <t>风干鸡</t>
  </si>
  <si>
    <t>DC20370800433230076</t>
  </si>
  <si>
    <t>17</t>
  </si>
  <si>
    <t>酱猪头肉</t>
  </si>
  <si>
    <t>DC20370800433230087</t>
  </si>
  <si>
    <t>18</t>
  </si>
  <si>
    <t>嘉祥联华超市有限责任公司</t>
  </si>
  <si>
    <t>牛腱子（酱卤肉）</t>
  </si>
  <si>
    <t>DC20370800433230089</t>
  </si>
  <si>
    <t>19</t>
  </si>
  <si>
    <t>嘉祥县城区前文烧鸡店</t>
  </si>
  <si>
    <t>NCP20370800433230077</t>
  </si>
  <si>
    <t>20</t>
  </si>
  <si>
    <t>DOODFARMER FOODS HOLDING(GROUP)CO. ,LTD</t>
  </si>
  <si>
    <t>嘉祥联华超市有限责任公司唐宁街店</t>
  </si>
  <si>
    <t>BANANAS</t>
  </si>
  <si>
    <t>NCP20370800433230078</t>
  </si>
  <si>
    <t>21</t>
  </si>
  <si>
    <t>佳沛泽普水果（上海）有限公司</t>
  </si>
  <si>
    <t>上海市徐汇区虹桥路1号港汇中心1号楼3307—3308</t>
  </si>
  <si>
    <t>猕猴桃</t>
  </si>
  <si>
    <t>33枚/箱</t>
  </si>
  <si>
    <t>NCP20370800433230079</t>
  </si>
  <si>
    <t>22</t>
  </si>
  <si>
    <t>Fresh Dragon Fruit</t>
  </si>
  <si>
    <t>NCP20370800433230080</t>
  </si>
  <si>
    <t>23</t>
  </si>
  <si>
    <t>临沂新程金锣肉制品有限公司</t>
  </si>
  <si>
    <t>山东省临沂市兰山区金锣科技园</t>
  </si>
  <si>
    <t>NCP20370800433230081</t>
  </si>
  <si>
    <t>24</t>
  </si>
  <si>
    <t>生鲜前腿肉（猪肉）</t>
  </si>
  <si>
    <t>NCP20370800433230082</t>
  </si>
  <si>
    <t>25</t>
  </si>
  <si>
    <t>生鲜带膘里脊肉（猪肉）</t>
  </si>
  <si>
    <t>NCP20370800433230083</t>
  </si>
  <si>
    <t>26</t>
  </si>
  <si>
    <t>生鲜精肉（猪肉）</t>
  </si>
  <si>
    <t>NCP20370800433230084</t>
  </si>
  <si>
    <t>27</t>
  </si>
  <si>
    <t>济宁鸿润食品股份有限公司</t>
  </si>
  <si>
    <t>山东省济宁市泗水县经济开发区圣源大道</t>
  </si>
  <si>
    <t>冷冻鸡去皮大胸肉</t>
  </si>
  <si>
    <t>NCP20370800433230085</t>
  </si>
  <si>
    <t>28</t>
  </si>
  <si>
    <t>内蒙古伊赛牛肉有限公司</t>
  </si>
  <si>
    <t>内蒙古自治区通辽市</t>
  </si>
  <si>
    <t>牛霖（冰）25</t>
  </si>
  <si>
    <t>NCP20370800433230086</t>
  </si>
  <si>
    <t>29</t>
  </si>
  <si>
    <t>穆德实业有限公司</t>
  </si>
  <si>
    <t>山东省聊城市冠县烟庄街道后十里铺18号</t>
  </si>
  <si>
    <t>生鲜无水羊肉</t>
  </si>
  <si>
    <t>DC20370800433230088</t>
  </si>
  <si>
    <t>30</t>
  </si>
  <si>
    <t>烟台喜旺肉类食品有限公司</t>
  </si>
  <si>
    <t>山东省烟台市芝罘区新桥西路25号</t>
  </si>
  <si>
    <t>邹城市九龙贵和购物广场有限公司</t>
  </si>
  <si>
    <t>喜旺烧肉</t>
  </si>
  <si>
    <t>邹城市</t>
  </si>
  <si>
    <t>NCP20370800433230094</t>
  </si>
  <si>
    <t>31</t>
  </si>
  <si>
    <t>山东金鹏食品股份有限公司</t>
  </si>
  <si>
    <t>山东省济宁市邹城市大束镇岚济公路路南（南葛）</t>
  </si>
  <si>
    <t>金鹏精瘦肉</t>
  </si>
  <si>
    <t>NCP20370800433230095</t>
  </si>
  <si>
    <t>32</t>
  </si>
  <si>
    <t>山东省新希望六和集团有限公司平邑冷藏厂</t>
  </si>
  <si>
    <t>县城浚河路283号</t>
  </si>
  <si>
    <t>六和鸡大胸</t>
  </si>
  <si>
    <t>NCP20370800433230096</t>
  </si>
  <si>
    <t>33</t>
  </si>
  <si>
    <t>临沂新程金锣肉制品集团有限公司</t>
  </si>
  <si>
    <t>金锣鸡全腿</t>
  </si>
  <si>
    <t>DC20370800433230098</t>
  </si>
  <si>
    <t>34</t>
  </si>
  <si>
    <t>济南圣都食品有限公司</t>
  </si>
  <si>
    <t>山东省济南市市中区西东435号</t>
  </si>
  <si>
    <t>圣都特级烤肠</t>
  </si>
  <si>
    <t>DC20370800433230099</t>
  </si>
  <si>
    <t>35</t>
  </si>
  <si>
    <t>邹城市香鸭熟食店</t>
  </si>
  <si>
    <t>香酥鸡</t>
  </si>
  <si>
    <t>DC20370800433230100</t>
  </si>
  <si>
    <t>36</t>
  </si>
  <si>
    <t>蒸香鸭</t>
  </si>
  <si>
    <t>NCP20370800433230090</t>
  </si>
  <si>
    <t>37</t>
  </si>
  <si>
    <t>邹城九龙贵和购物广场有限公司</t>
  </si>
  <si>
    <t>火龙果</t>
  </si>
  <si>
    <t>6.5kg/箱</t>
  </si>
  <si>
    <t>NCP20370800433230091</t>
  </si>
  <si>
    <t>38</t>
  </si>
  <si>
    <t>万春农产进出口有限公司</t>
  </si>
  <si>
    <t>白心火龙果</t>
  </si>
  <si>
    <t>NCP20370800433230092</t>
  </si>
  <si>
    <t>39</t>
  </si>
  <si>
    <t>鲜香蕉</t>
  </si>
  <si>
    <t>NCP20370800433230093</t>
  </si>
  <si>
    <t>40</t>
  </si>
  <si>
    <t>上海市徐汇区虹桥路1号港汇中心1号楼3301—3308室</t>
  </si>
  <si>
    <t>鲜猕猴桃</t>
  </si>
  <si>
    <t>30枚/箱</t>
  </si>
  <si>
    <t>DC20370800433230097</t>
  </si>
  <si>
    <t>41</t>
  </si>
  <si>
    <t>山东龙大肉食品股份限有限公司</t>
  </si>
  <si>
    <t>莱阳市食品工业园</t>
  </si>
  <si>
    <t>龙大大块肉烤肠（熏煮香肠火腿）</t>
  </si>
  <si>
    <t>NCP20370800433230101</t>
  </si>
  <si>
    <t>42</t>
  </si>
  <si>
    <t>山东省济宁市邹城市大束镇岚济公路路南（南葛村）</t>
  </si>
  <si>
    <t>邹城市百意商贸有限公司昌平超市</t>
  </si>
  <si>
    <t>金鹏3号肉（生鲜猪肉）</t>
  </si>
  <si>
    <t>NCP20370800433230102</t>
  </si>
  <si>
    <t>43</t>
  </si>
  <si>
    <t>精肉（生鲜猪肉）</t>
  </si>
  <si>
    <t>NCP20370800433230103</t>
  </si>
  <si>
    <t>44</t>
  </si>
  <si>
    <t>金鹏带膘后腿（生鲜猪肉）</t>
  </si>
  <si>
    <t>NCP20370800433230104</t>
  </si>
  <si>
    <t>45</t>
  </si>
  <si>
    <t>金鹏五花肉</t>
  </si>
  <si>
    <t>DC20370800433230109</t>
  </si>
  <si>
    <t>46</t>
  </si>
  <si>
    <t>泗水县泗河办德宝扒鸡店</t>
  </si>
  <si>
    <t>酱肘子</t>
  </si>
  <si>
    <t>泗水县</t>
  </si>
  <si>
    <t>DC20370800433230110</t>
  </si>
  <si>
    <t>47</t>
  </si>
  <si>
    <t>泗水县泗河办良子肉食店</t>
  </si>
  <si>
    <t>DC20370800433230114</t>
  </si>
  <si>
    <t>48</t>
  </si>
  <si>
    <t>泗水县泗河办夏国玉烤鸭店</t>
  </si>
  <si>
    <t>NCP20370800433230116</t>
  </si>
  <si>
    <t>49</t>
  </si>
  <si>
    <t>泗水县泗河办三丰鲜果超市</t>
  </si>
  <si>
    <t>NCP20370800433230117</t>
  </si>
  <si>
    <t>50</t>
  </si>
  <si>
    <t>SHANGHAI GOODFARMER BANANA Co. ，LTD</t>
  </si>
  <si>
    <t>NCP20370800433230106</t>
  </si>
  <si>
    <t>51</t>
  </si>
  <si>
    <t>中册腾盛</t>
  </si>
  <si>
    <t>山东省济宁市泗水县中册镇中册村</t>
  </si>
  <si>
    <t>泗水县泗河办鑫成肉食店</t>
  </si>
  <si>
    <t>生鲜猪前腿</t>
  </si>
  <si>
    <t>NCP20370800433230147</t>
  </si>
  <si>
    <t>52</t>
  </si>
  <si>
    <t>金乡县金乡街小雨点水产商行</t>
  </si>
  <si>
    <t>北极甜虾</t>
  </si>
  <si>
    <t>400g/袋</t>
  </si>
  <si>
    <t>金乡县</t>
  </si>
  <si>
    <t>NCP20370800433230108</t>
  </si>
  <si>
    <t>53</t>
  </si>
  <si>
    <t>生鲜猪里脊</t>
  </si>
  <si>
    <t>NCP20370800433230118</t>
  </si>
  <si>
    <t>54</t>
  </si>
  <si>
    <t>临沂鑫盛源食品有限公司</t>
  </si>
  <si>
    <t>山东省临沂市沂南县张庄镇大桥</t>
  </si>
  <si>
    <t>泗水县泗河办泉顺蔬菜店</t>
  </si>
  <si>
    <t>生鲜猪后腿肉</t>
  </si>
  <si>
    <t>NCP20370800433230119</t>
  </si>
  <si>
    <t>55</t>
  </si>
  <si>
    <t>汶上县荣平猪肉店</t>
  </si>
  <si>
    <t>生猪肉</t>
  </si>
  <si>
    <t>乡镇</t>
  </si>
  <si>
    <t>汶上县</t>
  </si>
  <si>
    <t>DC20370800433230123</t>
  </si>
  <si>
    <t>56</t>
  </si>
  <si>
    <t>汶上县苏氏卤味老店</t>
  </si>
  <si>
    <t>DC20370800433230124</t>
  </si>
  <si>
    <t>57</t>
  </si>
  <si>
    <t>肘子</t>
  </si>
  <si>
    <t>DC20370800433230125</t>
  </si>
  <si>
    <t>58</t>
  </si>
  <si>
    <t>汶上县田航航肉食店</t>
  </si>
  <si>
    <t>NCP20370800433230126</t>
  </si>
  <si>
    <t>59</t>
  </si>
  <si>
    <t>汶上县西春综合商店</t>
  </si>
  <si>
    <t>鸡腿</t>
  </si>
  <si>
    <t>NCP20370800433230130</t>
  </si>
  <si>
    <t>60</t>
  </si>
  <si>
    <t>汶上县梅冬干鲜水果超市</t>
  </si>
  <si>
    <t>生鸡腿</t>
  </si>
  <si>
    <t>NCP20370800433230120</t>
  </si>
  <si>
    <t>61</t>
  </si>
  <si>
    <t>克兰西克国家食品有限公司</t>
  </si>
  <si>
    <t>英国东约克郡赫尔普雷斯顿斯坦瑟斯路</t>
  </si>
  <si>
    <t>汶上县梁军生肉摊</t>
  </si>
  <si>
    <t>冷冻带骨猪后段</t>
  </si>
  <si>
    <t>15.64kg/箱</t>
  </si>
  <si>
    <t>NCP20370800433230121</t>
  </si>
  <si>
    <t>62</t>
  </si>
  <si>
    <t>冷冻带骨带皮猪前腿（前段）</t>
  </si>
  <si>
    <t>26. 7kgs/箱</t>
  </si>
  <si>
    <t>NCP20370800433230122</t>
  </si>
  <si>
    <t>63</t>
  </si>
  <si>
    <t>汶上县瘦瘦生鲜肉店</t>
  </si>
  <si>
    <t>冷冻猪去头去颊去蹄白条—后段</t>
  </si>
  <si>
    <t>18.27kg/箱</t>
  </si>
  <si>
    <t>NCP20370800433230128</t>
  </si>
  <si>
    <t>64</t>
  </si>
  <si>
    <t>崔保金（西城农贸批发市场）</t>
  </si>
  <si>
    <t>NCP20370800433230129</t>
  </si>
  <si>
    <t>65</t>
  </si>
  <si>
    <t>DC20370800433230132</t>
  </si>
  <si>
    <t>66</t>
  </si>
  <si>
    <t>金乡县老白熟食店</t>
  </si>
  <si>
    <t>猪头肉</t>
  </si>
  <si>
    <t>DC20370800433230133</t>
  </si>
  <si>
    <t>67</t>
  </si>
  <si>
    <t>NCP20370800433230137</t>
  </si>
  <si>
    <t>68</t>
  </si>
  <si>
    <t>金乡县金乡街道李家牛肉店</t>
  </si>
  <si>
    <t>生牛肉</t>
  </si>
  <si>
    <t>DC20370800433230138</t>
  </si>
  <si>
    <t>69</t>
  </si>
  <si>
    <t>熟牛肉</t>
  </si>
  <si>
    <t>DC20370800433230134</t>
  </si>
  <si>
    <t>70</t>
  </si>
  <si>
    <t>金乡县金乡街道潘家熟食店</t>
  </si>
  <si>
    <t>熟猪大肠</t>
  </si>
  <si>
    <t>NCP20370800433230135</t>
  </si>
  <si>
    <t>71</t>
  </si>
  <si>
    <t>唐山市凤达禽业有限公司</t>
  </si>
  <si>
    <t>河北省唐山市丰南区 唐山市丰南区黄各庄镇西杨家泊村</t>
  </si>
  <si>
    <t>金乡县金乡街道孙霞白条鸡店</t>
  </si>
  <si>
    <t>生鲜鸡腿</t>
  </si>
  <si>
    <t>NCP20370800433230136</t>
  </si>
  <si>
    <t>72</t>
  </si>
  <si>
    <t>生鲜鸡</t>
  </si>
  <si>
    <t>NCP20370800433230139</t>
  </si>
  <si>
    <t>73</t>
  </si>
  <si>
    <t>山东郓城华宝食品有限公司</t>
  </si>
  <si>
    <t>郓城县工业园区</t>
  </si>
  <si>
    <t>金乡县金乡街道孙新华猪肉店</t>
  </si>
  <si>
    <t>NCP20370800433230141</t>
  </si>
  <si>
    <t>74</t>
  </si>
  <si>
    <t>金乡县肖云镇生猪定点屠宰点</t>
  </si>
  <si>
    <t>山东省济宁市金乡县肖云镇冯土村</t>
  </si>
  <si>
    <t>金乡县金乡街道海全猪肉部</t>
  </si>
  <si>
    <t>生鲜猪里脊肉</t>
  </si>
  <si>
    <t>NCP20370800433230142</t>
  </si>
  <si>
    <t>75</t>
  </si>
  <si>
    <t>生鲜猪前腿肉</t>
  </si>
  <si>
    <t>NCP20370800433230144</t>
  </si>
  <si>
    <t>76</t>
  </si>
  <si>
    <t>金乡县金乡街道夏宁牛肉经营部</t>
  </si>
  <si>
    <t>NCP20370800433230145</t>
  </si>
  <si>
    <t>77</t>
  </si>
  <si>
    <t>金乡县金乡街道长安水产品经营部</t>
  </si>
  <si>
    <t>冷冻生南美白虾（带头带壳）</t>
  </si>
  <si>
    <t>1.65kg/盒</t>
  </si>
  <si>
    <t>NCP20370800433230146</t>
  </si>
  <si>
    <t>78</t>
  </si>
  <si>
    <t>冷厄瓜多尔白虾</t>
  </si>
  <si>
    <t xml:space="preserve"> DC20370800433230349</t>
  </si>
  <si>
    <t>79</t>
  </si>
  <si>
    <t xml:space="preserve">济宁市任城区勇子蔬菜经营店
</t>
  </si>
  <si>
    <t>豆腐</t>
  </si>
  <si>
    <t>2020-09-07</t>
  </si>
  <si>
    <t>豆制品</t>
  </si>
  <si>
    <t>任城区</t>
  </si>
  <si>
    <r>
      <rPr>
        <sz val="10"/>
        <rFont val="宋体"/>
        <charset val="134"/>
      </rPr>
      <t> </t>
    </r>
    <r>
      <rPr>
        <sz val="10"/>
        <rFont val="宋体"/>
        <charset val="0"/>
      </rPr>
      <t>DC20370800433230356</t>
    </r>
  </si>
  <si>
    <t>80</t>
  </si>
  <si>
    <t>山东稻香村食品工业有限公司</t>
  </si>
  <si>
    <t>山东省菏泽市定陶区开发区（广州路南段西侧）</t>
  </si>
  <si>
    <t xml:space="preserve">山东爱客多商贸有限公司八里庙店
</t>
  </si>
  <si>
    <r>
      <rPr>
        <sz val="10"/>
        <rFont val="宋体"/>
        <charset val="134"/>
      </rPr>
      <t>花生酥月饼</t>
    </r>
    <r>
      <rPr>
        <sz val="10"/>
        <rFont val="宋体"/>
        <charset val="0"/>
      </rPr>
      <t>(</t>
    </r>
    <r>
      <rPr>
        <sz val="10"/>
        <rFont val="宋体"/>
        <charset val="134"/>
      </rPr>
      <t>京式提浆类</t>
    </r>
    <r>
      <rPr>
        <sz val="10"/>
        <rFont val="宋体"/>
        <charset val="0"/>
      </rPr>
      <t>)</t>
    </r>
  </si>
  <si>
    <r>
      <rPr>
        <sz val="10"/>
        <rFont val="宋体"/>
        <charset val="0"/>
      </rPr>
      <t>300</t>
    </r>
    <r>
      <rPr>
        <sz val="10"/>
        <rFont val="宋体"/>
        <charset val="134"/>
      </rPr>
      <t>克</t>
    </r>
    <r>
      <rPr>
        <sz val="10"/>
        <rFont val="宋体"/>
        <charset val="0"/>
      </rPr>
      <t>/</t>
    </r>
    <r>
      <rPr>
        <sz val="10"/>
        <rFont val="宋体"/>
        <charset val="134"/>
      </rPr>
      <t>袋</t>
    </r>
  </si>
  <si>
    <t xml:space="preserve">糕点 </t>
  </si>
  <si>
    <t> DC20370800433230357</t>
  </si>
  <si>
    <t>81</t>
  </si>
  <si>
    <r>
      <rPr>
        <sz val="10"/>
        <rFont val="宋体"/>
        <charset val="134"/>
      </rPr>
      <t>芝麻酥月饼</t>
    </r>
    <r>
      <rPr>
        <sz val="10"/>
        <rFont val="宋体"/>
        <charset val="0"/>
      </rPr>
      <t>(</t>
    </r>
    <r>
      <rPr>
        <sz val="10"/>
        <rFont val="宋体"/>
        <charset val="134"/>
      </rPr>
      <t>京式提浆类</t>
    </r>
    <r>
      <rPr>
        <sz val="10"/>
        <rFont val="宋体"/>
        <charset val="0"/>
      </rPr>
      <t>)</t>
    </r>
  </si>
  <si>
    <t>DC20370800433230352</t>
  </si>
  <si>
    <t>82</t>
  </si>
  <si>
    <t>山芹</t>
  </si>
  <si>
    <t>散装称重</t>
  </si>
  <si>
    <r>
      <rPr>
        <sz val="10"/>
        <rFont val="宋体"/>
        <charset val="134"/>
      </rPr>
      <t> </t>
    </r>
    <r>
      <rPr>
        <sz val="10"/>
        <rFont val="宋体"/>
        <charset val="0"/>
      </rPr>
      <t>DC20370800433230354</t>
    </r>
  </si>
  <si>
    <t>83</t>
  </si>
  <si>
    <t>灌汤水饺（猪肉荠菜）</t>
  </si>
  <si>
    <r>
      <rPr>
        <sz val="10"/>
        <rFont val="宋体"/>
        <charset val="0"/>
      </rPr>
      <t>1000g/</t>
    </r>
    <r>
      <rPr>
        <sz val="10"/>
        <rFont val="宋体"/>
        <charset val="134"/>
      </rPr>
      <t>袋</t>
    </r>
  </si>
  <si>
    <t>2020-06-27</t>
  </si>
  <si>
    <t>速冻食品</t>
  </si>
  <si>
    <t>DC20370800433230355</t>
  </si>
  <si>
    <t>84</t>
  </si>
  <si>
    <t xml:space="preserve">猪肉荠菜水饺
</t>
  </si>
  <si>
    <t>500g/袋</t>
  </si>
  <si>
    <t>DC20370800433230360</t>
  </si>
  <si>
    <t>85</t>
  </si>
  <si>
    <t xml:space="preserve">山东省济宁市任城区土城红西便民大市场
</t>
  </si>
  <si>
    <t>西芹</t>
  </si>
  <si>
    <t>2020-09-08</t>
  </si>
  <si>
    <t>DC20370800433230362</t>
  </si>
  <si>
    <t>86</t>
  </si>
  <si>
    <t>黄豆芽</t>
  </si>
  <si>
    <t>DC20370800433230365</t>
  </si>
  <si>
    <t>87</t>
  </si>
  <si>
    <t xml:space="preserve">邹城市百货大楼有限责任公司大胡超市
</t>
  </si>
  <si>
    <t>火锅午餐肉罐头</t>
  </si>
  <si>
    <r>
      <rPr>
        <sz val="10"/>
        <rFont val="宋体"/>
        <charset val="0"/>
      </rPr>
      <t>340</t>
    </r>
    <r>
      <rPr>
        <sz val="10"/>
        <rFont val="宋体"/>
        <charset val="134"/>
      </rPr>
      <t>克</t>
    </r>
    <r>
      <rPr>
        <sz val="10"/>
        <rFont val="宋体"/>
        <charset val="0"/>
      </rPr>
      <t>/</t>
    </r>
    <r>
      <rPr>
        <sz val="10"/>
        <rFont val="宋体"/>
        <charset val="134"/>
      </rPr>
      <t>罐</t>
    </r>
  </si>
  <si>
    <t>2020-04-15</t>
  </si>
  <si>
    <t>罐头</t>
  </si>
  <si>
    <t>DC20370800433230366</t>
  </si>
  <si>
    <t>88</t>
  </si>
  <si>
    <t>腊肠</t>
  </si>
  <si>
    <t>2020-09-06</t>
  </si>
  <si>
    <t>DC20370800433230367</t>
  </si>
  <si>
    <t>89</t>
  </si>
  <si>
    <t>风干肠</t>
  </si>
  <si>
    <t>DC20370800433230368</t>
  </si>
  <si>
    <t>90</t>
  </si>
  <si>
    <t>山东金怡神糖业有限公司A（分装）</t>
  </si>
  <si>
    <t>山东省临沂市兰山区柳青街道北外环北新官庄村村北</t>
  </si>
  <si>
    <t>红糖</t>
  </si>
  <si>
    <t>350克/袋</t>
  </si>
  <si>
    <t>2020-05-15</t>
  </si>
  <si>
    <t>食糖</t>
  </si>
  <si>
    <t>DC20370800433230369</t>
  </si>
  <si>
    <t>91</t>
  </si>
  <si>
    <t>安徽开心乐红糖坊糖业有限公司分装</t>
  </si>
  <si>
    <t>安徽省合肥市龙岗经济开发区罗岗大道88号</t>
  </si>
  <si>
    <t>邹城市百意商贸有限公司泉兴超市</t>
  </si>
  <si>
    <t>纯正红糖（分装）</t>
  </si>
  <si>
    <t>2020-03-01</t>
  </si>
  <si>
    <t>DC20370800433230374</t>
  </si>
  <si>
    <t>92</t>
  </si>
  <si>
    <t>泗水县华村镇欣佳和超市</t>
  </si>
  <si>
    <t>馒头（发酵面制品）</t>
  </si>
  <si>
    <t>2020-09-09</t>
  </si>
  <si>
    <t xml:space="preserve">粮食加工品 </t>
  </si>
  <si>
    <t>DC20370800433230375</t>
  </si>
  <si>
    <t>93</t>
  </si>
  <si>
    <t>小饼（发酵面制品）</t>
  </si>
  <si>
    <r>
      <rPr>
        <sz val="10"/>
        <rFont val="宋体"/>
        <charset val="134"/>
      </rPr>
      <t>粮食加工品</t>
    </r>
    <r>
      <rPr>
        <sz val="10"/>
        <rFont val="宋体"/>
        <charset val="0"/>
      </rPr>
      <t> </t>
    </r>
  </si>
  <si>
    <t>DC20370800433230376</t>
  </si>
  <si>
    <t>94</t>
  </si>
  <si>
    <t>山东白象面业有限公司</t>
  </si>
  <si>
    <t>山东省济宁市兖州区大安工业园区</t>
  </si>
  <si>
    <t>劲宽挂面</t>
  </si>
  <si>
    <t>800克/袋</t>
  </si>
  <si>
    <t>2020-04-24</t>
  </si>
  <si>
    <t>DC20370800433230377</t>
  </si>
  <si>
    <t>95</t>
  </si>
  <si>
    <t>山西紫林醋业股份有限公司</t>
  </si>
  <si>
    <t>山西省清徐县太茅路高花段550号</t>
  </si>
  <si>
    <t xml:space="preserve">烹调料酒 调味料酒
</t>
  </si>
  <si>
    <r>
      <rPr>
        <sz val="10"/>
        <rFont val="宋体"/>
        <charset val="0"/>
      </rPr>
      <t>500ml/</t>
    </r>
    <r>
      <rPr>
        <sz val="10"/>
        <rFont val="宋体"/>
        <charset val="134"/>
      </rPr>
      <t>瓶</t>
    </r>
  </si>
  <si>
    <t>2020-08-06</t>
  </si>
  <si>
    <r>
      <rPr>
        <sz val="10"/>
        <rFont val="宋体"/>
        <charset val="134"/>
      </rPr>
      <t>调味品</t>
    </r>
    <r>
      <rPr>
        <sz val="10"/>
        <rFont val="宋体"/>
        <charset val="0"/>
      </rPr>
      <t> </t>
    </r>
  </si>
  <si>
    <t>DC20370800433230378</t>
  </si>
  <si>
    <t>96</t>
  </si>
  <si>
    <t>山东今缘春酒业有限公司</t>
  </si>
  <si>
    <t xml:space="preserve">山东省滕州市腾飞西路999号
</t>
  </si>
  <si>
    <t xml:space="preserve">今缘春酒·四星SOD（酒精度：35%vol，浓香型）
</t>
  </si>
  <si>
    <t>2019-11-18</t>
  </si>
  <si>
    <t>酒类</t>
  </si>
  <si>
    <t>DC20370800433230370</t>
  </si>
  <si>
    <t>97</t>
  </si>
  <si>
    <t>今麦郎面品（兖州）有限公司</t>
  </si>
  <si>
    <t>山东兖州经济开发区中央路路西中段</t>
  </si>
  <si>
    <t>汶上县轩涵超市</t>
  </si>
  <si>
    <t>葱香排骨面</t>
  </si>
  <si>
    <t>145g/袋</t>
  </si>
  <si>
    <t>2020-08-24</t>
  </si>
  <si>
    <r>
      <rPr>
        <sz val="10"/>
        <rFont val="宋体"/>
        <charset val="134"/>
      </rPr>
      <t>方便食品</t>
    </r>
    <r>
      <rPr>
        <sz val="10"/>
        <rFont val="宋体"/>
        <charset val="0"/>
      </rPr>
      <t> </t>
    </r>
  </si>
  <si>
    <t>DC20370800433230371</t>
  </si>
  <si>
    <t>98</t>
  </si>
  <si>
    <t>今麦郎面品有限公司</t>
  </si>
  <si>
    <t>河北省邢台市隆尧县东方食品城工业园区</t>
  </si>
  <si>
    <t xml:space="preserve">小鸡炖蘑菇面
</t>
  </si>
  <si>
    <r>
      <rPr>
        <sz val="10"/>
        <rFont val="宋体"/>
        <charset val="0"/>
      </rPr>
      <t>138g/</t>
    </r>
    <r>
      <rPr>
        <sz val="10"/>
        <rFont val="宋体"/>
        <charset val="134"/>
      </rPr>
      <t>袋</t>
    </r>
  </si>
  <si>
    <t>2020-08-07</t>
  </si>
  <si>
    <t>方便食品</t>
  </si>
  <si>
    <t>DC20370800433230372</t>
  </si>
  <si>
    <t>99</t>
  </si>
  <si>
    <t>山东花冠集团酿酒股份有限公司</t>
  </si>
  <si>
    <t>山东省巨野县花冠路西段</t>
  </si>
  <si>
    <t>冠群芳富贵白酒</t>
  </si>
  <si>
    <t>480ml/盒 浓香型 37%vol</t>
  </si>
  <si>
    <t>2019-08-16</t>
  </si>
  <si>
    <r>
      <rPr>
        <sz val="10"/>
        <rFont val="宋体"/>
        <charset val="134"/>
      </rPr>
      <t>酒类</t>
    </r>
    <r>
      <rPr>
        <sz val="10"/>
        <rFont val="宋体"/>
        <charset val="0"/>
      </rPr>
      <t> </t>
    </r>
  </si>
  <si>
    <r>
      <rPr>
        <sz val="10"/>
        <rFont val="宋体"/>
        <charset val="134"/>
      </rPr>
      <t> </t>
    </r>
    <r>
      <rPr>
        <sz val="10"/>
        <rFont val="宋体"/>
        <charset val="0"/>
      </rPr>
      <t>DC20370800433230373</t>
    </r>
  </si>
  <si>
    <t>100</t>
  </si>
  <si>
    <t>驻马店市王守义十三香调味品集团有限公司</t>
  </si>
  <si>
    <t>驻马店市十三香路</t>
  </si>
  <si>
    <t>王守义十三香味精</t>
  </si>
  <si>
    <t>100克/袋</t>
  </si>
  <si>
    <t>2019-12-15</t>
  </si>
  <si>
    <t>调味品</t>
  </si>
  <si>
    <t>DC20370800433230379</t>
  </si>
  <si>
    <t>101</t>
  </si>
  <si>
    <t>邢台金沙河面业有限责任公司</t>
  </si>
  <si>
    <t xml:space="preserve">河北南和经济开发区619号
</t>
  </si>
  <si>
    <t>汶上县在木百货商店</t>
  </si>
  <si>
    <t>挂面（金沙河麦香挂面）</t>
  </si>
  <si>
    <t>1千克/包</t>
  </si>
  <si>
    <t>2020-07-03</t>
  </si>
  <si>
    <t>粮食加工品</t>
  </si>
  <si>
    <r>
      <rPr>
        <sz val="10"/>
        <rFont val="宋体"/>
        <charset val="134"/>
      </rPr>
      <t> </t>
    </r>
    <r>
      <rPr>
        <sz val="10"/>
        <rFont val="宋体"/>
        <charset val="0"/>
      </rPr>
      <t>DC20370800433230380</t>
    </r>
  </si>
  <si>
    <t>102</t>
  </si>
  <si>
    <t>上海梅林食品有限公司</t>
  </si>
  <si>
    <r>
      <rPr>
        <sz val="10"/>
        <rFont val="宋体"/>
        <charset val="134"/>
      </rPr>
      <t>上海市杨浦区军工路</t>
    </r>
    <r>
      <rPr>
        <sz val="10"/>
        <rFont val="宋体"/>
        <charset val="0"/>
      </rPr>
      <t>224</t>
    </r>
    <r>
      <rPr>
        <sz val="10"/>
        <rFont val="宋体"/>
        <charset val="134"/>
      </rPr>
      <t>号</t>
    </r>
  </si>
  <si>
    <t xml:space="preserve">梁山县锅圈食材超市
</t>
  </si>
  <si>
    <t>午餐肉罐头</t>
  </si>
  <si>
    <t>340克/罐</t>
  </si>
  <si>
    <t>2020-07-02</t>
  </si>
  <si>
    <t>梁山县</t>
  </si>
  <si>
    <t>DC20370800433230381</t>
  </si>
  <si>
    <t>103</t>
  </si>
  <si>
    <t>上海梅林正广和股份有限公司</t>
  </si>
  <si>
    <t>上海市济宁路18号</t>
  </si>
  <si>
    <t>2020-06-06</t>
  </si>
  <si>
    <t>DC20370800433230382</t>
  </si>
  <si>
    <t>104</t>
  </si>
  <si>
    <t>嘉里粮油（青岛）有限公司</t>
  </si>
  <si>
    <r>
      <rPr>
        <sz val="10"/>
        <rFont val="宋体"/>
        <charset val="134"/>
      </rPr>
      <t>青岛经济技术开发区前湾港路</t>
    </r>
    <r>
      <rPr>
        <sz val="10"/>
        <rFont val="宋体"/>
        <charset val="0"/>
      </rPr>
      <t>99</t>
    </r>
    <r>
      <rPr>
        <sz val="10"/>
        <rFont val="宋体"/>
        <charset val="134"/>
      </rPr>
      <t>号</t>
    </r>
  </si>
  <si>
    <t>梁山正信楼商贸有限公司</t>
  </si>
  <si>
    <t>胡姬花古法小榨花生油</t>
  </si>
  <si>
    <t>900毫升/瓶</t>
  </si>
  <si>
    <t>2020-04-29</t>
  </si>
  <si>
    <t>食用油、油脂及其制品</t>
  </si>
  <si>
    <t>DC20370800433230383</t>
  </si>
  <si>
    <t>105</t>
  </si>
  <si>
    <t>山东康泉食品有限公司</t>
  </si>
  <si>
    <t>济宁市327国道与105国道交汇处向西800米路南</t>
  </si>
  <si>
    <t>无加蔗糖蓝莓月饼</t>
  </si>
  <si>
    <t>80g/包</t>
  </si>
  <si>
    <t>DC20370800433230384</t>
  </si>
  <si>
    <t>106</t>
  </si>
  <si>
    <t>梁山县保玉蔬菜经营部</t>
  </si>
  <si>
    <t>DC20370800433230385</t>
  </si>
  <si>
    <t>107</t>
  </si>
  <si>
    <t>佛山市海天（高明）调味食品有限公司</t>
  </si>
  <si>
    <t>广东省佛山市高明区沧江工业园东园</t>
  </si>
  <si>
    <t>微山县夏镇金微超市</t>
  </si>
  <si>
    <t>海天古道姜葱料酒</t>
  </si>
  <si>
    <t>450ml/瓶</t>
  </si>
  <si>
    <t>2020-01-11</t>
  </si>
  <si>
    <t>微山县</t>
  </si>
  <si>
    <t>DC20370800433230386</t>
  </si>
  <si>
    <t>108</t>
  </si>
  <si>
    <r>
      <rPr>
        <sz val="10"/>
        <rFont val="宋体"/>
        <charset val="134"/>
      </rPr>
      <t>烹调料酒</t>
    </r>
    <r>
      <rPr>
        <sz val="10"/>
        <rFont val="宋体"/>
        <charset val="0"/>
      </rPr>
      <t xml:space="preserve"> </t>
    </r>
    <r>
      <rPr>
        <sz val="10"/>
        <rFont val="宋体"/>
        <charset val="134"/>
      </rPr>
      <t>调味料酒</t>
    </r>
  </si>
  <si>
    <t>500ml/瓶</t>
  </si>
  <si>
    <t>2020-01-13</t>
  </si>
  <si>
    <t>DC20370800433230387</t>
  </si>
  <si>
    <t>109</t>
  </si>
  <si>
    <t>湖北武汉双汇食品有限公司</t>
  </si>
  <si>
    <t>湖北省武汉市东西湖区走马岭工业园</t>
  </si>
  <si>
    <t>微山县供销大厦商贸有限公司一分店</t>
  </si>
  <si>
    <t>新午餐肉罐头</t>
  </si>
  <si>
    <t>340g/罐</t>
  </si>
  <si>
    <t>2020-05-02</t>
  </si>
  <si>
    <t>DC20370800433230388</t>
  </si>
  <si>
    <t>110</t>
  </si>
  <si>
    <t>新沂鲁花浓香花生油有限公司</t>
  </si>
  <si>
    <t>江苏新沂经济开发区大桥西路118号</t>
  </si>
  <si>
    <t>济宁银座商城有限公司微山分公司</t>
  </si>
  <si>
    <t>5S压榨一级花生油</t>
  </si>
  <si>
    <t>1升/瓶</t>
  </si>
  <si>
    <t>2020-06-07</t>
  </si>
  <si>
    <t>DC20370800433230389</t>
  </si>
  <si>
    <t>111</t>
  </si>
  <si>
    <t>阜阳雨润肉类加工有限公司</t>
  </si>
  <si>
    <r>
      <rPr>
        <sz val="10"/>
        <rFont val="宋体"/>
        <charset val="134"/>
      </rPr>
      <t>安徽省阜阳市阜胡路</t>
    </r>
    <r>
      <rPr>
        <sz val="10"/>
        <rFont val="宋体"/>
        <charset val="0"/>
      </rPr>
      <t>16</t>
    </r>
    <r>
      <rPr>
        <sz val="10"/>
        <rFont val="宋体"/>
        <charset val="134"/>
      </rPr>
      <t>号</t>
    </r>
  </si>
  <si>
    <t>雨润午餐肉</t>
  </si>
  <si>
    <t>2020-07-26</t>
  </si>
  <si>
    <t>DC20370800433230390</t>
  </si>
  <si>
    <t>112</t>
  </si>
  <si>
    <t>滨州中裕食品有限公司</t>
  </si>
  <si>
    <t>山东滨州工业园区梧桐五路91号</t>
  </si>
  <si>
    <t>嘉祥联华超市有限责任公司孔庄店</t>
  </si>
  <si>
    <t>劲道挂面</t>
  </si>
  <si>
    <t>900克/筒</t>
  </si>
  <si>
    <t>2020-08-01</t>
  </si>
  <si>
    <t>DC20370800433230391</t>
  </si>
  <si>
    <t>113</t>
  </si>
  <si>
    <t>砀山县缘源肉制品有限公司</t>
  </si>
  <si>
    <t>宿州市砀山县赵屯镇卞楼村汪林</t>
  </si>
  <si>
    <t>中式香肠</t>
  </si>
  <si>
    <t>2.5kg/袋</t>
  </si>
  <si>
    <t>2020-08-26</t>
  </si>
  <si>
    <t>DC20370800433230393</t>
  </si>
  <si>
    <t>114</t>
  </si>
  <si>
    <t>山东黄金厨师食品有限公司</t>
  </si>
  <si>
    <t>济宁高新区柳行办事处许厂村西首</t>
  </si>
  <si>
    <t>味精[谷氨酸钠]分装</t>
  </si>
  <si>
    <t>2020-02-21</t>
  </si>
  <si>
    <t>DC20370800433230394</t>
  </si>
  <si>
    <t>115</t>
  </si>
  <si>
    <t>2020-07-11</t>
  </si>
  <si>
    <t>DC20370800433230397</t>
  </si>
  <si>
    <t>116</t>
  </si>
  <si>
    <t>2020-09--11</t>
  </si>
  <si>
    <r>
      <rPr>
        <sz val="10"/>
        <rFont val="宋体"/>
        <charset val="134"/>
      </rPr>
      <t>食用农产品</t>
    </r>
    <r>
      <rPr>
        <sz val="10"/>
        <rFont val="宋体"/>
        <charset val="0"/>
      </rPr>
      <t> </t>
    </r>
  </si>
  <si>
    <r>
      <rPr>
        <sz val="10"/>
        <rFont val="宋体"/>
        <charset val="134"/>
      </rPr>
      <t> </t>
    </r>
    <r>
      <rPr>
        <sz val="10"/>
        <rFont val="宋体"/>
        <charset val="0"/>
      </rPr>
      <t>DC20370800433230398</t>
    </r>
  </si>
  <si>
    <t>117</t>
  </si>
  <si>
    <t>广西马山南华糖业有限责任公司</t>
  </si>
  <si>
    <t>马山县白山镇金伦大道1010号</t>
  </si>
  <si>
    <t>曲阜市伟佳商贸有限公司</t>
  </si>
  <si>
    <t>太古红糖</t>
  </si>
  <si>
    <t>2020-03-30</t>
  </si>
  <si>
    <t>曲阜市</t>
  </si>
  <si>
    <t> DC20370800433230399</t>
  </si>
  <si>
    <t>118</t>
  </si>
  <si>
    <t>郑州顶益食品有限公司</t>
  </si>
  <si>
    <t>郑州市二七区马寨镇智明路1号</t>
  </si>
  <si>
    <t>香辣牛肉面</t>
  </si>
  <si>
    <t>103克/袋</t>
  </si>
  <si>
    <t>2020-07-16</t>
  </si>
  <si>
    <t> DC20370800433230400</t>
  </si>
  <si>
    <t>119</t>
  </si>
  <si>
    <t>梁山菱花生物科技有限公司</t>
  </si>
  <si>
    <t>梁山县城青年路97号</t>
  </si>
  <si>
    <t>味精（加盐味精）</t>
  </si>
  <si>
    <t>80克/袋</t>
  </si>
  <si>
    <t>2020-01-06</t>
  </si>
  <si>
    <t> DC20370800433230401</t>
  </si>
  <si>
    <t>120</t>
  </si>
  <si>
    <t>2020-09-14</t>
  </si>
  <si>
    <r>
      <rPr>
        <sz val="10"/>
        <rFont val="宋体"/>
        <charset val="134"/>
      </rPr>
      <t>豆制品</t>
    </r>
    <r>
      <rPr>
        <sz val="10"/>
        <rFont val="宋体"/>
        <charset val="0"/>
      </rPr>
      <t> </t>
    </r>
  </si>
  <si>
    <t> DC20370800433230404</t>
  </si>
  <si>
    <t>121</t>
  </si>
  <si>
    <t>山东玉堂酱园有限责任公司</t>
  </si>
  <si>
    <t>济宁市济邹路1号</t>
  </si>
  <si>
    <t>济宁市任城区李铖铖食品店</t>
  </si>
  <si>
    <t>原汁酱油（酿造酱油）</t>
  </si>
  <si>
    <t>800ml/瓶</t>
  </si>
  <si>
    <t>2020-06-24</t>
  </si>
  <si>
    <t> DC20370800433230405</t>
  </si>
  <si>
    <t>122</t>
  </si>
  <si>
    <t>南京甘汁园糖业有限公司　</t>
  </si>
  <si>
    <t>南京江宁滨江开发区地秀路766号</t>
  </si>
  <si>
    <t>南京乐言电子商务有限公司（网店商铺名称：乐言食品专营店）</t>
  </si>
  <si>
    <t>双碳白砂糖</t>
  </si>
  <si>
    <t>2020-05-05</t>
  </si>
  <si>
    <r>
      <rPr>
        <sz val="10"/>
        <rFont val="宋体"/>
        <charset val="134"/>
      </rPr>
      <t>食糖</t>
    </r>
    <r>
      <rPr>
        <sz val="10"/>
        <rFont val="宋体"/>
        <charset val="0"/>
      </rPr>
      <t> </t>
    </r>
  </si>
  <si>
    <t> DC20370800433230406</t>
  </si>
  <si>
    <t>123</t>
  </si>
  <si>
    <t>山东金怡神糖业有限公司　</t>
  </si>
  <si>
    <r>
      <rPr>
        <sz val="10"/>
        <rFont val="宋体"/>
        <charset val="134"/>
      </rPr>
      <t>上海怡神保健食品有限公司（网店店铺名称：金怡神食品官方旗舰店</t>
    </r>
    <r>
      <rPr>
        <sz val="10"/>
        <rFont val="宋体"/>
        <charset val="0"/>
      </rPr>
      <t>)</t>
    </r>
  </si>
  <si>
    <t>白砂糖</t>
  </si>
  <si>
    <t>2020-05-25</t>
  </si>
  <si>
    <t> DC20370800433230407</t>
  </si>
  <si>
    <t>124</t>
  </si>
  <si>
    <t>曲阜市圣府食品有限公司</t>
  </si>
  <si>
    <t>曲阜市逵泉路东首路南</t>
  </si>
  <si>
    <t>济宁市兖州区物美家和超市海情丽都分店</t>
  </si>
  <si>
    <t>孔府黑芝麻口味月饼（热加工）</t>
  </si>
  <si>
    <t>63g/袋</t>
  </si>
  <si>
    <t>2020-08-30</t>
  </si>
  <si>
    <t>糕点</t>
  </si>
  <si>
    <t>兖州区</t>
  </si>
  <si>
    <t> DC20370800433230408</t>
  </si>
  <si>
    <t>125</t>
  </si>
  <si>
    <t>曲阜市万成公食品有限公司</t>
  </si>
  <si>
    <t>曲阜市颜庙街11号（城区）</t>
  </si>
  <si>
    <t>川蜜酥皮月饼</t>
  </si>
  <si>
    <t>2020-08-31</t>
  </si>
  <si>
    <t> DC20370800433230409</t>
  </si>
  <si>
    <t>126</t>
  </si>
  <si>
    <t>今麦郎面品(兖州)有限公司　</t>
  </si>
  <si>
    <t>红烧牛肉面</t>
  </si>
  <si>
    <t>141克／袋</t>
  </si>
  <si>
    <t>2020-08-23</t>
  </si>
  <si>
    <t> DC20370800433230416</t>
  </si>
  <si>
    <t>127</t>
  </si>
  <si>
    <t>济宁市兖州区新世纪连锁超市滨河连锁店</t>
  </si>
  <si>
    <t>绿豆芽</t>
  </si>
  <si>
    <t>2020-09-15</t>
  </si>
  <si>
    <t> DC20370800433230417</t>
  </si>
  <si>
    <t>128</t>
  </si>
  <si>
    <t> DC20370800433230418</t>
  </si>
  <si>
    <t>129</t>
  </si>
  <si>
    <t>笨芹</t>
  </si>
  <si>
    <t> DC20370800433230411</t>
  </si>
  <si>
    <t>130</t>
  </si>
  <si>
    <t>想念食品股份有限公司</t>
  </si>
  <si>
    <t>河南省南阳市龙升工业园龙升大道</t>
  </si>
  <si>
    <t>鱼台县佳客多购物广场有限公司孝贤店</t>
  </si>
  <si>
    <t>麦胚清香挂面</t>
  </si>
  <si>
    <r>
      <rPr>
        <sz val="10"/>
        <rFont val="宋体"/>
        <charset val="0"/>
      </rPr>
      <t>900g/</t>
    </r>
    <r>
      <rPr>
        <sz val="10"/>
        <rFont val="宋体"/>
        <charset val="134"/>
      </rPr>
      <t>包</t>
    </r>
  </si>
  <si>
    <t>2020-02-19</t>
  </si>
  <si>
    <t> DC20370800433230412</t>
  </si>
  <si>
    <t>131</t>
  </si>
  <si>
    <t>山东每日良食食品有限公司</t>
  </si>
  <si>
    <t>山东省德州(禹城)国家高新技术产业开发区工业南路1号（鸿兴源综合楼111室）</t>
  </si>
  <si>
    <t>烹饪料酒</t>
  </si>
  <si>
    <t>500ml/瓶 ≥10%vol</t>
  </si>
  <si>
    <t> DC20370800433230413</t>
  </si>
  <si>
    <t>132</t>
  </si>
  <si>
    <t>四川古蔺郎酒厂有限公司</t>
  </si>
  <si>
    <t>四川省古蔺县二郎镇</t>
  </si>
  <si>
    <t>三溪老坛贵字号A5酒</t>
  </si>
  <si>
    <t>500ml/盒 浓香型 38%vol</t>
  </si>
  <si>
    <t>2016-12-17</t>
  </si>
  <si>
    <t> DC20370800433230414</t>
  </si>
  <si>
    <t>133</t>
  </si>
  <si>
    <t>宜宾五粮液股份有限公司</t>
  </si>
  <si>
    <t>四川省宜宾市岷江西路150号</t>
  </si>
  <si>
    <t>绵柔尖庄</t>
  </si>
  <si>
    <t>500ml/盒 浓香型 42%vol</t>
  </si>
  <si>
    <t>2018-12-03</t>
  </si>
  <si>
    <t> DC20370800433230415</t>
  </si>
  <si>
    <t>134</t>
  </si>
  <si>
    <t>沧州古丰食品有限公司</t>
  </si>
  <si>
    <t>河北省沧州市运河区刘胖庄葡香园科技园区26号</t>
  </si>
  <si>
    <t>红糖（分装）</t>
  </si>
  <si>
    <t>454g/袋</t>
  </si>
  <si>
    <t>2020-06-15</t>
  </si>
  <si>
    <t> DC20370800433230419</t>
  </si>
  <si>
    <t>135</t>
  </si>
  <si>
    <t>广东美味鲜调味食品有限公司　</t>
  </si>
  <si>
    <t>广东省中山市中山火炬开发区厨邦路1号</t>
  </si>
  <si>
    <t>陆丰市甲西龙涛食品商行（网店店铺名称：龙涛食品）</t>
  </si>
  <si>
    <t>厨邦酱油（特级鲜生抽）</t>
  </si>
  <si>
    <t>150ml/瓶</t>
  </si>
  <si>
    <t> DC20370800433230395</t>
  </si>
  <si>
    <t>136</t>
  </si>
  <si>
    <t>莲花健康产业集团股份有限公司(原河南莲花味精股份有限公司)</t>
  </si>
  <si>
    <t>河南省项城市莲花大道18号</t>
  </si>
  <si>
    <t>金乡县羊山镇万德福购物广场</t>
  </si>
  <si>
    <t>味精</t>
  </si>
  <si>
    <t>200克/袋</t>
  </si>
  <si>
    <t>2020-03-23</t>
  </si>
  <si>
    <t> DC20370800433230423</t>
  </si>
  <si>
    <t>137</t>
  </si>
  <si>
    <t>河北雅果食品有限公司</t>
  </si>
  <si>
    <t>河北徐水经济开发区</t>
  </si>
  <si>
    <t>蓝莓果酱</t>
  </si>
  <si>
    <t>260克／瓶</t>
  </si>
  <si>
    <t>2020-05-18</t>
  </si>
  <si>
    <r>
      <rPr>
        <sz val="10"/>
        <rFont val="宋体"/>
        <charset val="134"/>
      </rPr>
      <t>水果制品</t>
    </r>
    <r>
      <rPr>
        <sz val="10"/>
        <rFont val="宋体"/>
        <charset val="0"/>
      </rPr>
      <t> </t>
    </r>
  </si>
  <si>
    <t> DC20370800433230424</t>
  </si>
  <si>
    <t>138</t>
  </si>
  <si>
    <t>草莓果酱</t>
  </si>
  <si>
    <t>260克/瓶</t>
  </si>
  <si>
    <t>2020-05-04</t>
  </si>
  <si>
    <t> DC20370800433230425</t>
  </si>
  <si>
    <t>139</t>
  </si>
  <si>
    <t>益海嘉里食品营销有限公司</t>
  </si>
  <si>
    <t>上海市浦东新区光明路718号715室</t>
  </si>
  <si>
    <t>鸡蛋风味挂面</t>
  </si>
  <si>
    <t>1kg/包</t>
  </si>
  <si>
    <t>2020-03-28</t>
  </si>
  <si>
    <t> DC20370800433230358</t>
  </si>
  <si>
    <t>140</t>
  </si>
  <si>
    <t>山东海钰生物股份有限公司</t>
  </si>
  <si>
    <t>山东省济宁市兖州区漕河镇工业园</t>
  </si>
  <si>
    <t>山东海钰生物技术股份有限公司</t>
  </si>
  <si>
    <t>海钰牌维生素C咀嚼片</t>
  </si>
  <si>
    <t>30克（0.5克/片×60片）</t>
  </si>
  <si>
    <t>2020-05-06</t>
  </si>
  <si>
    <r>
      <rPr>
        <sz val="10"/>
        <rFont val="宋体"/>
        <charset val="134"/>
      </rPr>
      <t>保健食品</t>
    </r>
    <r>
      <rPr>
        <sz val="10"/>
        <rFont val="宋体"/>
        <charset val="0"/>
      </rPr>
      <t> </t>
    </r>
  </si>
  <si>
    <t> DC20370800433230421</t>
  </si>
  <si>
    <t>141</t>
  </si>
  <si>
    <t>海钰牌钙咀嚼片</t>
  </si>
  <si>
    <t>1.2g/片</t>
  </si>
  <si>
    <t>2020-05-01</t>
  </si>
  <si>
    <t> DC20370800433230422</t>
  </si>
  <si>
    <t>142</t>
  </si>
  <si>
    <t>山东希尔福生物科技有限公司</t>
  </si>
  <si>
    <t>山东兖州经济开发区吉安路6号</t>
  </si>
  <si>
    <t>多唯乐牌钙咀嚼片（菠萝味）</t>
  </si>
  <si>
    <t>1g/片</t>
  </si>
  <si>
    <t>2020-08-20</t>
  </si>
  <si>
    <t> DC20370800433230429</t>
  </si>
  <si>
    <t>143</t>
  </si>
  <si>
    <t>辰欣药业股份有限公司</t>
  </si>
  <si>
    <t>济宁高新区同济科技工业园</t>
  </si>
  <si>
    <t>辰欣牌钙咀嚼片（4—17岁）</t>
  </si>
  <si>
    <t>1.8克/片</t>
  </si>
  <si>
    <t>2020-08-17</t>
  </si>
  <si>
    <t>高新区</t>
  </si>
  <si>
    <t> DC20370800433230430</t>
  </si>
  <si>
    <t>144</t>
  </si>
  <si>
    <t>辰欣牌钙咀嚼片（孕妇乳母）</t>
  </si>
  <si>
    <t>1.8g/片</t>
  </si>
  <si>
    <t>2020-08-14</t>
  </si>
  <si>
    <t> DC20370800433230431</t>
  </si>
  <si>
    <t>145</t>
  </si>
  <si>
    <t>金乡县金蜂糕点食品厂</t>
  </si>
  <si>
    <t>山东省金乡县金乡镇东关街6号</t>
  </si>
  <si>
    <t>金乡县鱼山街道晶予食品经营部（网络平台名称：浙江淘宝网络有限公司）</t>
  </si>
  <si>
    <t>月饼</t>
  </si>
  <si>
    <t>4个/盒</t>
  </si>
  <si>
    <t>2020-09-12</t>
  </si>
  <si>
    <t> DC20370800433230433</t>
  </si>
  <si>
    <t>146</t>
  </si>
  <si>
    <t>曲阜市孔府食品厂</t>
  </si>
  <si>
    <t>曲阜市时庄镇大庙村</t>
  </si>
  <si>
    <t>曲阜市养生宫坊食品销售中心（网店店铺名称：孔府食品厂）</t>
  </si>
  <si>
    <t>黑芝麻馅酥皮月饼</t>
  </si>
  <si>
    <t> DC20370800433230434</t>
  </si>
  <si>
    <t>147</t>
  </si>
  <si>
    <t>山东康泉食品有限公司（网店店铺名称：康泉旗舰店）</t>
  </si>
  <si>
    <t>无加蔗糖枣泥酥（糕点）</t>
  </si>
  <si>
    <t>2020-09-11</t>
  </si>
  <si>
    <t> DC20370800433230435</t>
  </si>
  <si>
    <t>148</t>
  </si>
  <si>
    <t>曲阜市颜庙街11号(城区)</t>
  </si>
  <si>
    <t>曲阜市侬之耕生态农业有限公司（网店店铺名称：侬之耕韵）</t>
  </si>
  <si>
    <t>豆沙酥皮月饼</t>
  </si>
  <si>
    <t> DC20370800433230420</t>
  </si>
  <si>
    <t>149</t>
  </si>
  <si>
    <t>山东省济宁市玉粮食品有限公司</t>
  </si>
  <si>
    <t>山东省汶上县寅寺镇崔辛庄</t>
  </si>
  <si>
    <t>福州市进春巨电子商务有限公司（网店店铺名称：进春巨食品专营店）</t>
  </si>
  <si>
    <t>寅阳寺川蜜月饼</t>
  </si>
  <si>
    <t>500克/包</t>
  </si>
  <si>
    <t>2020-09-10</t>
  </si>
  <si>
    <t> DC20370800433230392</t>
  </si>
  <si>
    <t>150</t>
  </si>
  <si>
    <t>中山市黄圃镇金强肉类制品厂</t>
  </si>
  <si>
    <t>中山市黄圃镇鸿发西路90号</t>
  </si>
  <si>
    <t>广味腊肠（猪肉大豆蛋白肠）</t>
  </si>
  <si>
    <t>2020-04-26</t>
  </si>
  <si>
    <r>
      <rPr>
        <sz val="10"/>
        <rFont val="宋体"/>
        <charset val="134"/>
      </rPr>
      <t>肉制品</t>
    </r>
    <r>
      <rPr>
        <sz val="10"/>
        <rFont val="宋体"/>
        <charset val="0"/>
      </rPr>
      <t> </t>
    </r>
  </si>
  <si>
    <t> DC20370800433230474</t>
  </si>
  <si>
    <t>151</t>
  </si>
  <si>
    <t>太古糖业（中国）有限公司上海分公司(分装)</t>
  </si>
  <si>
    <t>上海市嘉定区江桥镇解放岛东环路579号B楼一楼A区、二楼A区、B区门面房BP1厂房</t>
  </si>
  <si>
    <t>太古食品贸易（中国）有限公司（网店店铺名称：taikoo太古旗舰店）</t>
  </si>
  <si>
    <t>优级白砂糖</t>
  </si>
  <si>
    <t>454克/袋</t>
  </si>
  <si>
    <t>2020-07-29</t>
  </si>
  <si>
    <t> DC20370800433230469</t>
  </si>
  <si>
    <t>152</t>
  </si>
  <si>
    <t>广州华糖食品有限公司</t>
  </si>
  <si>
    <t>广州市黄埔区东区开创大道362号</t>
  </si>
  <si>
    <t>广州华糖食品有限公司（网店店铺名称：红棉食品旗舰店）</t>
  </si>
  <si>
    <t>一级白砂糖</t>
  </si>
  <si>
    <t> DC20370800433230470</t>
  </si>
  <si>
    <t>153</t>
  </si>
  <si>
    <t>亨氏（中国）调味食品有限公司</t>
  </si>
  <si>
    <t>广州市番禺区桥南街蚬涌粮油工业开发区</t>
  </si>
  <si>
    <t>开平市珍好味贸易有限公司（网店店铺名称：珍好味食品专营店）</t>
  </si>
  <si>
    <t>金标生抽王</t>
  </si>
  <si>
    <t>500毫升/瓶</t>
  </si>
  <si>
    <t>2020-06-20</t>
  </si>
  <si>
    <t> DC20370800433230471</t>
  </si>
  <si>
    <t>154</t>
  </si>
  <si>
    <t>黑龙江省宝泉岭农垦啪啪鸟电子商务有限公司（网店店铺名称：啪啪鸟食品专营店）</t>
  </si>
  <si>
    <t>生抽酱油</t>
  </si>
  <si>
    <t>350mL/袋</t>
  </si>
  <si>
    <t>2020-07-04</t>
  </si>
  <si>
    <t> DC20370800433230473</t>
  </si>
  <si>
    <t>155</t>
  </si>
  <si>
    <t>云南滇鹏糖业有限公司</t>
  </si>
  <si>
    <t>中国（云南）自由贸易试验区昆明片区开区洛羊街道办事处奥斯迪电子商务交易产业园K区33幢4楼整层</t>
  </si>
  <si>
    <t>云南滇鹏糖业有限公司（网店店铺名称：滇鹏旗舰店）</t>
  </si>
  <si>
    <t>560克/袋</t>
  </si>
  <si>
    <t> DC20370800433230475</t>
  </si>
  <si>
    <t>156</t>
  </si>
  <si>
    <t>金坛区金鑫调味品厂</t>
  </si>
  <si>
    <t>金坛区朱林镇碧润路1号</t>
  </si>
  <si>
    <t>丹阳市云阳镇小凌农产品店（网店店铺名称：九洲源食品店）</t>
  </si>
  <si>
    <t>草菇红烧调味汁</t>
  </si>
  <si>
    <t>350ml/袋</t>
  </si>
  <si>
    <t> DC20370800433230451</t>
  </si>
  <si>
    <t>157</t>
  </si>
  <si>
    <t>山东鲁花浓香花生油有限公司</t>
  </si>
  <si>
    <t>山东省菏泽市定陶区鲁花工业园</t>
  </si>
  <si>
    <t>济宁多禧乐华超市有限责任公司明德花园店</t>
  </si>
  <si>
    <r>
      <rPr>
        <sz val="10"/>
        <rFont val="宋体"/>
        <charset val="0"/>
      </rPr>
      <t>1.8</t>
    </r>
    <r>
      <rPr>
        <sz val="10"/>
        <rFont val="宋体"/>
        <charset val="134"/>
      </rPr>
      <t>升</t>
    </r>
    <r>
      <rPr>
        <sz val="10"/>
        <rFont val="宋体"/>
        <charset val="0"/>
      </rPr>
      <t>/</t>
    </r>
    <r>
      <rPr>
        <sz val="10"/>
        <rFont val="宋体"/>
        <charset val="134"/>
      </rPr>
      <t>瓶</t>
    </r>
  </si>
  <si>
    <t>2020-08-25</t>
  </si>
  <si>
    <t>太白湖区</t>
  </si>
  <si>
    <t> DC20370800433230452</t>
  </si>
  <si>
    <t>158</t>
  </si>
  <si>
    <t>北京丘比食品有限公司</t>
  </si>
  <si>
    <t>北京市怀柔区雁栖工业开发区雁栖北一街3号</t>
  </si>
  <si>
    <t>济宁利客商贸有限公司京杭店</t>
  </si>
  <si>
    <t>丘比苹果果酱</t>
  </si>
  <si>
    <t>170g/瓶</t>
  </si>
  <si>
    <t>2020-06-04</t>
  </si>
  <si>
    <t>水果制品</t>
  </si>
  <si>
    <t> DC20370800433230453</t>
  </si>
  <si>
    <t>159</t>
  </si>
  <si>
    <t>丘比蓝莓苹果果酱</t>
  </si>
  <si>
    <t> DC20370800433230454</t>
  </si>
  <si>
    <t>160</t>
  </si>
  <si>
    <t>馒头</t>
  </si>
  <si>
    <t>2020-09-18</t>
  </si>
  <si>
    <t> DC20370800433230456</t>
  </si>
  <si>
    <t>161</t>
  </si>
  <si>
    <t>天津市茂佳食品有限公司</t>
  </si>
  <si>
    <t>北辰区天津北辰科技园区高新大道景观路48号（一楼）</t>
  </si>
  <si>
    <t>300克/袋</t>
  </si>
  <si>
    <t>2020-03-14</t>
  </si>
  <si>
    <t> DC20370800433230467</t>
  </si>
  <si>
    <t>162</t>
  </si>
  <si>
    <t>山东德州双汇食品有限公司　</t>
  </si>
  <si>
    <t>山东省德州经济开发区晶华路</t>
  </si>
  <si>
    <t>里昂风味火腿</t>
  </si>
  <si>
    <t>330g/袋</t>
  </si>
  <si>
    <t>2020-07-19</t>
  </si>
  <si>
    <t> DC20370800433230436</t>
  </si>
  <si>
    <t>163</t>
  </si>
  <si>
    <t>上海梁氏食品有限公司</t>
  </si>
  <si>
    <t>上海市青浦区新业路505号</t>
  </si>
  <si>
    <t>济宁美士多商贸有限公司</t>
  </si>
  <si>
    <t>2020-05-12</t>
  </si>
  <si>
    <t>经济技术开发区</t>
  </si>
  <si>
    <t> DC20370800433230437</t>
  </si>
  <si>
    <t>164</t>
  </si>
  <si>
    <t>山东红太阳酒业集团有限公司</t>
  </si>
  <si>
    <t>嘉祥县兖兰西街320号</t>
  </si>
  <si>
    <t>红太阳白酒</t>
  </si>
  <si>
    <t>480ml/盒 36%vol 浓香型</t>
  </si>
  <si>
    <t>2020-07-12</t>
  </si>
  <si>
    <t> DC20370800433230438</t>
  </si>
  <si>
    <t>165</t>
  </si>
  <si>
    <t>北京市老才臣食品有限公司</t>
  </si>
  <si>
    <t>北京市平谷区兴谷经济开发区5号区</t>
  </si>
  <si>
    <t>料酒 调味料酒</t>
  </si>
  <si>
    <t>500毫升/瓶≥10%vol</t>
  </si>
  <si>
    <t>2020-05-24</t>
  </si>
  <si>
    <t>调味品 </t>
  </si>
  <si>
    <t> DC20370800433230445</t>
  </si>
  <si>
    <t>166</t>
  </si>
  <si>
    <t>白象食品股份有限公司</t>
  </si>
  <si>
    <t>河南新郑市薛店镇工贸开发区</t>
  </si>
  <si>
    <t>济宁经济开发区马集镇北美联华商贸马集加盟店</t>
  </si>
  <si>
    <t>重庆小面多半袋</t>
  </si>
  <si>
    <t>142g/袋</t>
  </si>
  <si>
    <t>2020-08-13</t>
  </si>
  <si>
    <t> DC20370800433230446</t>
  </si>
  <si>
    <t>167</t>
  </si>
  <si>
    <t>益海嘉里（青岛）有限公司</t>
  </si>
  <si>
    <t>青岛经济技术开发区前湾港路99号</t>
  </si>
  <si>
    <t>特香型花生油</t>
  </si>
  <si>
    <t>1.8升/瓶</t>
  </si>
  <si>
    <t>2020-06-01</t>
  </si>
  <si>
    <t> DC20370800433230441</t>
  </si>
  <si>
    <t>168</t>
  </si>
  <si>
    <t>济宁高新区美特好超市</t>
  </si>
  <si>
    <t>方馒头</t>
  </si>
  <si>
    <t>2020-09-17</t>
  </si>
  <si>
    <t> DC20370800433230442</t>
  </si>
  <si>
    <t>169</t>
  </si>
  <si>
    <t>圆馒头</t>
  </si>
  <si>
    <t> DC20370800433230443</t>
  </si>
  <si>
    <t>170</t>
  </si>
  <si>
    <t>内酯豆腐</t>
  </si>
  <si>
    <t> DC20370800433230447</t>
  </si>
  <si>
    <t>171</t>
  </si>
  <si>
    <t>郑州思念食品有限公司</t>
  </si>
  <si>
    <t>郑州市惠济区英才街15号</t>
  </si>
  <si>
    <t>济宁高新区永顺购物超市</t>
  </si>
  <si>
    <t>猪肉大葱灌汤水饺</t>
  </si>
  <si>
    <t>500克/袋</t>
  </si>
  <si>
    <t>2020-07-18</t>
  </si>
  <si>
    <t> DC20370800433230448</t>
  </si>
  <si>
    <t>172</t>
  </si>
  <si>
    <t>猪肉韭菜灌汤水饺</t>
  </si>
  <si>
    <t> DC20370800433230449</t>
  </si>
  <si>
    <t>173</t>
  </si>
  <si>
    <t>鸡蛋韭菜素水饺</t>
  </si>
  <si>
    <t> DC20370800433230450</t>
  </si>
  <si>
    <t>174</t>
  </si>
  <si>
    <t>DC20370800433230045</t>
  </si>
  <si>
    <t>175</t>
  </si>
  <si>
    <t>山东淇达盛食品有限公司</t>
  </si>
  <si>
    <t>嘉祥县嘉祥镇钱庙村（县职业中专西500米）</t>
  </si>
  <si>
    <t>山东省</t>
  </si>
  <si>
    <t>老冰棍（冰棍）</t>
  </si>
  <si>
    <t>60克/袋</t>
  </si>
  <si>
    <t>冷冻饮品</t>
  </si>
  <si>
    <t>DC20370800433230046</t>
  </si>
  <si>
    <t>176</t>
  </si>
  <si>
    <t>嘉祥永胜食品有限公司</t>
  </si>
  <si>
    <t>山东省济宁市嘉祥县万张乡靳庄村北200米</t>
  </si>
  <si>
    <t>玉米面粉</t>
  </si>
  <si>
    <t>DC20370800433230047</t>
  </si>
  <si>
    <t>177</t>
  </si>
  <si>
    <t>糯米面粉</t>
  </si>
  <si>
    <t>DC20370800433230048</t>
  </si>
  <si>
    <t>178</t>
  </si>
  <si>
    <t>济宁恒康生物医药有限公司</t>
  </si>
  <si>
    <t>嘉祥县大张楼镇马龙岗中心路1号</t>
  </si>
  <si>
    <t>百未草牌胶原蛋白肽</t>
  </si>
  <si>
    <t>90克/盒</t>
  </si>
  <si>
    <t>饮料</t>
  </si>
  <si>
    <t>DC20370800433230050</t>
  </si>
  <si>
    <t>179</t>
  </si>
  <si>
    <t>嘉祥圣帝澳食品有限公司</t>
  </si>
  <si>
    <t>嘉祥县城区兖兰东街93号</t>
  </si>
  <si>
    <t>大布丁（雪糕）</t>
  </si>
  <si>
    <t>65克/袋</t>
  </si>
  <si>
    <t>DC20370800433230051</t>
  </si>
  <si>
    <t>180</t>
  </si>
  <si>
    <t>DC20370800433230052</t>
  </si>
  <si>
    <t>181</t>
  </si>
  <si>
    <t>至臻酸奶（酸奶口味雪糕）</t>
  </si>
  <si>
    <t>76克/袋</t>
  </si>
  <si>
    <t>DC20370800433230053</t>
  </si>
  <si>
    <t>182</t>
  </si>
  <si>
    <t>红枣牛奶（红枣味雪糕）</t>
  </si>
  <si>
    <t>42克/袋</t>
  </si>
  <si>
    <t>DC20370800433230049</t>
  </si>
  <si>
    <t>183</t>
  </si>
  <si>
    <t>山东润美生物科技有限公司</t>
  </si>
  <si>
    <t>济宁市兖州区工业园区（医药产业园内）</t>
  </si>
  <si>
    <t>黄精枸杞桑葚黑米固体饮料</t>
  </si>
  <si>
    <t>120g/盒</t>
  </si>
  <si>
    <t>DC20370800433230055</t>
  </si>
  <si>
    <t>184</t>
  </si>
  <si>
    <t>济宁市酒仙乐食品有限公司</t>
  </si>
  <si>
    <t>山东省济宁市兖州区大安镇七里铺村</t>
  </si>
  <si>
    <t>卤小腿（禽肉制品，禽肉类）</t>
  </si>
  <si>
    <t>200g/袋</t>
  </si>
  <si>
    <t>DC20370800433230056</t>
  </si>
  <si>
    <t>185</t>
  </si>
  <si>
    <t>山东鲁门春酒业有限公司</t>
  </si>
  <si>
    <t>济宁市兖州区经济开发区大丰路18号</t>
  </si>
  <si>
    <t>柔和鲁门春（柔3）38%vol</t>
  </si>
  <si>
    <t>DC20370800433230057</t>
  </si>
  <si>
    <t>186</t>
  </si>
  <si>
    <t>古卞国酒（46%vol）</t>
  </si>
  <si>
    <t>500mL/瓶</t>
  </si>
  <si>
    <t>DC20370800433230148</t>
  </si>
  <si>
    <t>187</t>
  </si>
  <si>
    <t>济宁亨瑞食品有限公司滨河分公司</t>
  </si>
  <si>
    <t>济宁高新区接庄街道办事处南贯集一村</t>
  </si>
  <si>
    <t>石磨香油（小磨香油）</t>
  </si>
  <si>
    <t>218ml/瓶</t>
  </si>
  <si>
    <t>DC20370800433230149</t>
  </si>
  <si>
    <t>188</t>
  </si>
  <si>
    <t>花生酱</t>
  </si>
  <si>
    <t>258克/瓶</t>
  </si>
  <si>
    <t>DC20370800433230150</t>
  </si>
  <si>
    <t>189</t>
  </si>
  <si>
    <t>芝麻酱（调和型）</t>
  </si>
  <si>
    <t>258g/瓶</t>
  </si>
  <si>
    <t>DC20370800433230151</t>
  </si>
  <si>
    <t>190</t>
  </si>
  <si>
    <t>山东祥宏堂医药有限公司</t>
  </si>
  <si>
    <t>济宁高新区接庄街道办事处驻地（济邹路路北）</t>
  </si>
  <si>
    <t>乐白億牌小分子胶原蛋白肽</t>
  </si>
  <si>
    <t>150g/盒</t>
  </si>
  <si>
    <t>DC20370800433230152</t>
  </si>
  <si>
    <t>191</t>
  </si>
  <si>
    <t>御康春牌小分子胶原蛋白肽</t>
  </si>
  <si>
    <t>120克/盒</t>
  </si>
  <si>
    <t>DC20370800433230154</t>
  </si>
  <si>
    <t>192</t>
  </si>
  <si>
    <t>香蒜裹粉（调味料）</t>
  </si>
  <si>
    <t>800g/袋</t>
  </si>
  <si>
    <t>DC20370800433230155</t>
  </si>
  <si>
    <t>193</t>
  </si>
  <si>
    <t>特鲜1号调味料</t>
  </si>
  <si>
    <t>DC20370800433230156</t>
  </si>
  <si>
    <t>194</t>
  </si>
  <si>
    <t>山东济宁心心酒业有限公司</t>
  </si>
  <si>
    <t>山东省济宁市任城区济安桥北路16号</t>
  </si>
  <si>
    <t>声远楼心酒白酒</t>
  </si>
  <si>
    <t>500ml/瓶（42%VOl）</t>
  </si>
  <si>
    <t>DC20370800433230157</t>
  </si>
  <si>
    <t>195</t>
  </si>
  <si>
    <t>金水晶心酒白酒</t>
  </si>
  <si>
    <t>500ml/瓶（36%VOl）</t>
  </si>
  <si>
    <t>DC20370800433230158</t>
  </si>
  <si>
    <t>196</t>
  </si>
  <si>
    <t>心酒—中国酒心—交心致诚</t>
  </si>
  <si>
    <t>480ml/瓶（38%VOl）</t>
  </si>
  <si>
    <t>DC20370800433230159</t>
  </si>
  <si>
    <t>197</t>
  </si>
  <si>
    <t>声远楼特曲白酒</t>
  </si>
  <si>
    <t>600ml/瓶（36%VOl）</t>
  </si>
  <si>
    <t> DC20370800433230458</t>
  </si>
  <si>
    <t>198</t>
  </si>
  <si>
    <t>济宁恒顺食品有限公司</t>
  </si>
  <si>
    <t>济宁市共青团路57号</t>
  </si>
  <si>
    <t>金丝枣泥月饼</t>
  </si>
  <si>
    <r>
      <rPr>
        <sz val="10"/>
        <rFont val="宋体"/>
        <charset val="134"/>
      </rPr>
      <t>100g/</t>
    </r>
    <r>
      <rPr>
        <sz val="10.5"/>
        <rFont val="宋体"/>
        <charset val="134"/>
      </rPr>
      <t>袋</t>
    </r>
  </si>
  <si>
    <t> DC20370800433230459</t>
  </si>
  <si>
    <t>199</t>
  </si>
  <si>
    <t>豆沙月饼</t>
  </si>
  <si>
    <t> DC20370800433230460</t>
  </si>
  <si>
    <t>200</t>
  </si>
  <si>
    <t>水果味月饼（水蜜桃味）</t>
  </si>
  <si>
    <t> DC20370800433230461</t>
  </si>
  <si>
    <t>201</t>
  </si>
  <si>
    <t>无加蔗糖紫薯蓉月饼</t>
  </si>
  <si>
    <t> DC20370800433230462</t>
  </si>
  <si>
    <t>202</t>
  </si>
  <si>
    <t>无加蔗糖黑麦五谷月饼</t>
  </si>
  <si>
    <t> DC20370800433230463</t>
  </si>
  <si>
    <t>203</t>
  </si>
  <si>
    <t>无加蔗糖粒粒红豆沙月饼</t>
  </si>
  <si>
    <r>
      <rPr>
        <sz val="10"/>
        <rFont val="宋体"/>
        <charset val="134"/>
      </rPr>
      <t>80g/</t>
    </r>
    <r>
      <rPr>
        <sz val="10.5"/>
        <rFont val="宋体"/>
        <charset val="134"/>
      </rPr>
      <t>袋</t>
    </r>
  </si>
  <si>
    <t> DC20370800433230464</t>
  </si>
  <si>
    <t>204</t>
  </si>
  <si>
    <t>无加蔗糖椰蓉月饼</t>
  </si>
  <si>
    <t> DC20370800433230465</t>
  </si>
  <si>
    <t>205</t>
  </si>
  <si>
    <t>红枣核桃月饼</t>
  </si>
  <si>
    <r>
      <rPr>
        <sz val="10"/>
        <rFont val="宋体"/>
        <charset val="134"/>
      </rPr>
      <t>50g/</t>
    </r>
    <r>
      <rPr>
        <sz val="10.5"/>
        <rFont val="宋体"/>
        <charset val="134"/>
      </rPr>
      <t>袋</t>
    </r>
  </si>
  <si>
    <t>2020-09-01</t>
  </si>
  <si>
    <t> DC20370800433230466</t>
  </si>
  <si>
    <t>206</t>
  </si>
  <si>
    <t>草莓月饼</t>
  </si>
  <si>
    <t>DC20370800433230476</t>
  </si>
  <si>
    <t>207</t>
  </si>
  <si>
    <t>微山县远华湖产食品有限公司</t>
  </si>
  <si>
    <t>微山县城南新薛河西</t>
  </si>
  <si>
    <t>松花蛋</t>
  </si>
  <si>
    <t>60g/枚</t>
  </si>
  <si>
    <t>蛋制品</t>
  </si>
  <si>
    <t>DC20370800433230477</t>
  </si>
  <si>
    <t>208</t>
  </si>
  <si>
    <t>南四湖松花蛋</t>
  </si>
  <si>
    <t>DC20370800433230478</t>
  </si>
  <si>
    <t>209</t>
  </si>
  <si>
    <t>熟咸鸭蛋</t>
  </si>
  <si>
    <t>65g/枚</t>
  </si>
  <si>
    <t>DC20370800433230479</t>
  </si>
  <si>
    <t>210</t>
  </si>
  <si>
    <t>DC20370800433230480</t>
  </si>
  <si>
    <t>211</t>
  </si>
  <si>
    <t>熟咸鸭蛋（烤）</t>
  </si>
  <si>
    <t>DC20370800433230481</t>
  </si>
  <si>
    <t>212</t>
  </si>
  <si>
    <t>山东微山冠荷食品有限公司</t>
  </si>
  <si>
    <t>山东省济宁市微山县经济开发区国富街1号</t>
  </si>
  <si>
    <t>荷叶味蛋</t>
  </si>
  <si>
    <t>≥60g/枚</t>
  </si>
  <si>
    <t>DC20370800433230482</t>
  </si>
  <si>
    <t>213</t>
  </si>
  <si>
    <t>“土琵琶”牌咸鸭蛋</t>
  </si>
  <si>
    <t>DC20370800433230483</t>
  </si>
  <si>
    <t>214</t>
  </si>
  <si>
    <t>双黄咸鸭蛋</t>
  </si>
  <si>
    <t>自然重量</t>
  </si>
  <si>
    <t>DC20370800433230484</t>
  </si>
  <si>
    <t>215</t>
  </si>
  <si>
    <t>DC20370800433230485</t>
  </si>
  <si>
    <t>216</t>
  </si>
  <si>
    <t>微山建全湖产品有限公司</t>
  </si>
  <si>
    <t>微山县夏镇盐当二村</t>
  </si>
  <si>
    <t>咸鸭蛋</t>
  </si>
  <si>
    <t>DC20370800433230486</t>
  </si>
  <si>
    <t>217</t>
  </si>
  <si>
    <t>DC20370800433230487</t>
  </si>
  <si>
    <t>218</t>
  </si>
  <si>
    <t>微山县龙泰食品有限公司</t>
  </si>
  <si>
    <t>微山县夏镇后洛房村</t>
  </si>
  <si>
    <t>DC20370800433230488</t>
  </si>
  <si>
    <t>219</t>
  </si>
  <si>
    <t>咸鸭蛋（龙虾红心咸鸭蛋）</t>
  </si>
  <si>
    <t>68g/枚</t>
  </si>
  <si>
    <t>DC20370800433230489</t>
  </si>
  <si>
    <t>220</t>
  </si>
  <si>
    <t>DC20370800433230490</t>
  </si>
  <si>
    <t>221</t>
  </si>
  <si>
    <t>微山县华建湖产食品加工厂</t>
  </si>
  <si>
    <t>DC20370800433230491</t>
  </si>
  <si>
    <t>222</t>
  </si>
  <si>
    <t>DC20370800433230492</t>
  </si>
  <si>
    <t>223</t>
  </si>
  <si>
    <t>微山县永甲湖产食品有限公司</t>
  </si>
  <si>
    <t>山东省济宁市微山县昭阳街道西万工业园</t>
  </si>
  <si>
    <t>五香咸鸭蛋（麻鸭蛋）</t>
  </si>
  <si>
    <t>60克/枚</t>
  </si>
  <si>
    <t>DC20370800433230493</t>
  </si>
  <si>
    <t>224</t>
  </si>
  <si>
    <t>DC20370800433230495</t>
  </si>
  <si>
    <t>225</t>
  </si>
  <si>
    <t>山东九顶山农业开发有限公司</t>
  </si>
  <si>
    <t>山东省济宁市嘉祥县纸坊镇王庙村东500米</t>
  </si>
  <si>
    <t>黑小米</t>
  </si>
  <si>
    <t>250克/盒</t>
  </si>
  <si>
    <t>DC20370800433230496</t>
  </si>
  <si>
    <t>226</t>
  </si>
  <si>
    <t>荞麦米</t>
  </si>
  <si>
    <t>DC20370800433230497</t>
  </si>
  <si>
    <t>227</t>
  </si>
  <si>
    <t>山东金麦地食品有限公司</t>
  </si>
  <si>
    <t>济宁市嘉祥县满硐镇韩沟村北800米满核线路南</t>
  </si>
  <si>
    <t>麻辣红油</t>
  </si>
  <si>
    <t>DC20370800433230498</t>
  </si>
  <si>
    <t>228</t>
  </si>
  <si>
    <t>济宁青山龙池矿泉水有限公司</t>
  </si>
  <si>
    <t>山东省济宁市嘉祥县纸坊镇汶金公路50公里处西侧500米</t>
  </si>
  <si>
    <t>纯净水</t>
  </si>
  <si>
    <t>550ml/瓶</t>
  </si>
  <si>
    <t>DC20370800433230499</t>
  </si>
  <si>
    <t>229</t>
  </si>
  <si>
    <t>350ml/瓶</t>
  </si>
  <si>
    <t>DC20370800433230502</t>
  </si>
  <si>
    <t>230</t>
  </si>
  <si>
    <t>嘉祥县兖兰西街320</t>
  </si>
  <si>
    <t>DC20370800433230503</t>
  </si>
  <si>
    <t>231</t>
  </si>
  <si>
    <t>DC20370800433230504</t>
  </si>
  <si>
    <t>232</t>
  </si>
  <si>
    <t>山东曾子故里酒业有限公司</t>
  </si>
  <si>
    <t>嘉祥县梁宝寺（雁来湖农场）</t>
  </si>
  <si>
    <t>心相印浓香型白酒</t>
  </si>
  <si>
    <t>DC20370800433230505</t>
  </si>
  <si>
    <t>233</t>
  </si>
  <si>
    <t>济宁曾府宴调味品有限公司</t>
  </si>
  <si>
    <t>全麦酱</t>
  </si>
  <si>
    <t>900g/瓶</t>
  </si>
  <si>
    <t>DC20370800433230506</t>
  </si>
  <si>
    <t>234</t>
  </si>
  <si>
    <t>山东嘉冠粮油工业集团有限公司</t>
  </si>
  <si>
    <t>县城建设南路263号</t>
  </si>
  <si>
    <t>成品大豆油</t>
  </si>
  <si>
    <t>1.8L/桶</t>
  </si>
  <si>
    <t>DC20370800433230507</t>
  </si>
  <si>
    <t>235</t>
  </si>
  <si>
    <t>济宁市跃龙食品有限公司</t>
  </si>
  <si>
    <t>山东省济宁市嘉祥县金屯镇河清口村北500米</t>
  </si>
  <si>
    <t>牛棒刀削面</t>
  </si>
  <si>
    <t>1400g/袋</t>
  </si>
  <si>
    <t>DC20370800433230508</t>
  </si>
  <si>
    <t>236</t>
  </si>
  <si>
    <t>荞麦挂面</t>
  </si>
  <si>
    <t>DC20370800433230509</t>
  </si>
  <si>
    <t>237</t>
  </si>
  <si>
    <t>嘉祥县华丰面业有限公司</t>
  </si>
  <si>
    <t>嘉祥县金屯镇政府南1公里处</t>
  </si>
  <si>
    <t>小麦粉</t>
  </si>
  <si>
    <t>5kg/袋</t>
  </si>
  <si>
    <t>DC20370800433230510</t>
  </si>
  <si>
    <t>238</t>
  </si>
  <si>
    <t>济宁鲁和食品有限公司</t>
  </si>
  <si>
    <t>山东省济宁市嘉祥县金屯镇禹庄村西200米</t>
  </si>
  <si>
    <t>火锅面</t>
  </si>
  <si>
    <t>60g/袋</t>
  </si>
  <si>
    <r>
      <rPr>
        <sz val="10"/>
        <rFont val="宋体"/>
        <charset val="134"/>
      </rPr>
      <t>方便食品</t>
    </r>
    <r>
      <rPr>
        <sz val="10.5"/>
        <rFont val="Arial"/>
        <charset val="0"/>
      </rPr>
      <t> </t>
    </r>
  </si>
  <si>
    <t>DC20370800433230511</t>
  </si>
  <si>
    <t>239</t>
  </si>
  <si>
    <t>鱼台县湖西晶洁米业有限公司</t>
  </si>
  <si>
    <t>鱼台县王鲁镇后聂村</t>
  </si>
  <si>
    <t>大米（粳米）</t>
  </si>
  <si>
    <t>DC20370800433230512</t>
  </si>
  <si>
    <t>240</t>
  </si>
  <si>
    <t>鱼台县华源大米加工厂W</t>
  </si>
  <si>
    <t>山东省济宁市鱼台县王鲁镇开发区小周村南首济徐路北＃</t>
  </si>
  <si>
    <t>DC20370800433230513</t>
  </si>
  <si>
    <t>241</t>
  </si>
  <si>
    <t>鱼台县永正米业有限公司</t>
  </si>
  <si>
    <t>山东省济宁市鱼台县王鲁镇陈堂村东首</t>
  </si>
  <si>
    <t>DC20370800433230514</t>
  </si>
  <si>
    <t>242</t>
  </si>
  <si>
    <t>鱼台县宝升米业有限公司</t>
  </si>
  <si>
    <t>25kg/袋</t>
  </si>
  <si>
    <t>DC20370800433230515</t>
  </si>
  <si>
    <t>243</t>
  </si>
  <si>
    <t>鱼台县丰谷米业有限公司</t>
  </si>
  <si>
    <t>鱼台县王鲁镇陈堂村济鱼公路南</t>
  </si>
  <si>
    <t>大米</t>
  </si>
  <si>
    <t>DC20370800433230516</t>
  </si>
  <si>
    <t>244</t>
  </si>
  <si>
    <t>鱼台县福泉米业有限公司</t>
  </si>
  <si>
    <t>鱼台县王鲁镇陈堂村西首路南</t>
  </si>
  <si>
    <t>10kg/袋</t>
  </si>
  <si>
    <t>DC20370800433230517</t>
  </si>
  <si>
    <t>245</t>
  </si>
  <si>
    <t>鱼台樊氏米业有限公司</t>
  </si>
  <si>
    <t>山东省济宁市鱼台县王鲁镇陈堂村中段、济徐路南</t>
  </si>
  <si>
    <t>DC20370800433230518</t>
  </si>
  <si>
    <t>246</t>
  </si>
  <si>
    <t>鱼台县鱼丰米业有限公司</t>
  </si>
  <si>
    <t>鱼台县王鲁镇陈堂村东首</t>
  </si>
  <si>
    <t>鱼台大米</t>
  </si>
  <si>
    <t>DC20370800433230519</t>
  </si>
  <si>
    <t>247</t>
  </si>
  <si>
    <t>鱼台县一品甲米业有限公司</t>
  </si>
  <si>
    <t>鱼台县王鲁镇陈堂村西首路东</t>
  </si>
  <si>
    <t>DC20370800433230520</t>
  </si>
  <si>
    <t>248</t>
  </si>
  <si>
    <t>鱼台陈更农产品有限公司</t>
  </si>
  <si>
    <t>DC20370800433230521</t>
  </si>
  <si>
    <t>249</t>
  </si>
  <si>
    <t>鱼台县裕华米业有限公司</t>
  </si>
  <si>
    <t>山东省济宁市鱼台县王鲁镇陈堂村西首</t>
  </si>
  <si>
    <t>DC20370800433230522</t>
  </si>
  <si>
    <t>250</t>
  </si>
  <si>
    <t>鱼台县金源米业有限公司</t>
  </si>
  <si>
    <t>鱼台县王鲁镇陈堂村西首</t>
  </si>
  <si>
    <t>DC20370800433230523</t>
  </si>
  <si>
    <t>251</t>
  </si>
  <si>
    <t>鱼台佳农农产品有限公司</t>
  </si>
  <si>
    <t>DC20370800433230524</t>
  </si>
  <si>
    <t>252</t>
  </si>
  <si>
    <t>鱼台县金苗米业有限公司</t>
  </si>
  <si>
    <t>山东省济宁市鱼台县张黄镇崔屯村东首济徐路北</t>
  </si>
  <si>
    <t>DC20370800433230525</t>
  </si>
  <si>
    <t>253</t>
  </si>
  <si>
    <t>鱼台县文刚米业有限公司</t>
  </si>
  <si>
    <t>山东省济宁市鱼台县张黄镇崔屯村东首路北</t>
  </si>
  <si>
    <t>DC20370800433230526</t>
  </si>
  <si>
    <t>254</t>
  </si>
  <si>
    <t>鱼台李凯米业有限公司</t>
  </si>
  <si>
    <t>山东省济宁市鱼台县张黄镇崔屯村中段、济徐公路北</t>
  </si>
  <si>
    <t>DC20370800433230527</t>
  </si>
  <si>
    <t>255</t>
  </si>
  <si>
    <t>济宁粮盛工贸有限公司</t>
  </si>
  <si>
    <t>山东省济宁市鱼台县张黄镇仁祖庙东首路南</t>
  </si>
  <si>
    <t>DC20370800433230528</t>
  </si>
  <si>
    <t>256</t>
  </si>
  <si>
    <t>济宁美好合众米业有限公司</t>
  </si>
  <si>
    <t>山东省济宁市鱼台县张黄镇大闵村驻地（济徐公路路北）</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</si>
</sst>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yyyy/mm/dd"/>
  </numFmts>
  <fonts count="28">
    <font>
      <sz val="11"/>
      <color theme="1"/>
      <name val="宋体"/>
      <charset val="134"/>
      <scheme val="minor"/>
    </font>
    <font>
      <sz val="11"/>
      <name val="宋体"/>
      <charset val="134"/>
      <scheme val="minor"/>
    </font>
    <font>
      <sz val="16"/>
      <name val="方正小标宋简体"/>
      <charset val="134"/>
    </font>
    <font>
      <b/>
      <sz val="16"/>
      <name val="方正仿宋简体"/>
      <charset val="134"/>
    </font>
    <font>
      <sz val="10"/>
      <name val="黑体"/>
      <charset val="134"/>
    </font>
    <font>
      <sz val="10"/>
      <name val="宋体"/>
      <charset val="134"/>
    </font>
    <font>
      <sz val="10"/>
      <name val="宋体"/>
      <charset val="0"/>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0.5"/>
      <name val="宋体"/>
      <charset val="134"/>
    </font>
    <font>
      <sz val="10.5"/>
      <name val="Arial"/>
      <charset val="0"/>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6" borderId="0" applyNumberFormat="0" applyBorder="0" applyAlignment="0" applyProtection="0">
      <alignment vertical="center"/>
    </xf>
    <xf numFmtId="0" fontId="22" fillId="2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8" borderId="0" applyNumberFormat="0" applyBorder="0" applyAlignment="0" applyProtection="0">
      <alignment vertical="center"/>
    </xf>
    <xf numFmtId="0" fontId="14" fillId="9" borderId="0" applyNumberFormat="0" applyBorder="0" applyAlignment="0" applyProtection="0">
      <alignment vertical="center"/>
    </xf>
    <xf numFmtId="43" fontId="0" fillId="0" borderId="0" applyFont="0" applyFill="0" applyBorder="0" applyAlignment="0" applyProtection="0">
      <alignment vertical="center"/>
    </xf>
    <xf numFmtId="0" fontId="15" fillId="22"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5" borderId="5" applyNumberFormat="0" applyFont="0" applyAlignment="0" applyProtection="0">
      <alignment vertical="center"/>
    </xf>
    <xf numFmtId="0" fontId="15" fillId="28"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3" applyNumberFormat="0" applyFill="0" applyAlignment="0" applyProtection="0">
      <alignment vertical="center"/>
    </xf>
    <xf numFmtId="0" fontId="9" fillId="0" borderId="3" applyNumberFormat="0" applyFill="0" applyAlignment="0" applyProtection="0">
      <alignment vertical="center"/>
    </xf>
    <xf numFmtId="0" fontId="15" fillId="21" borderId="0" applyNumberFormat="0" applyBorder="0" applyAlignment="0" applyProtection="0">
      <alignment vertical="center"/>
    </xf>
    <xf numFmtId="0" fontId="12" fillId="0" borderId="7" applyNumberFormat="0" applyFill="0" applyAlignment="0" applyProtection="0">
      <alignment vertical="center"/>
    </xf>
    <xf numFmtId="0" fontId="15" fillId="20" borderId="0" applyNumberFormat="0" applyBorder="0" applyAlignment="0" applyProtection="0">
      <alignment vertical="center"/>
    </xf>
    <xf numFmtId="0" fontId="16" fillId="14" borderId="4" applyNumberFormat="0" applyAlignment="0" applyProtection="0">
      <alignment vertical="center"/>
    </xf>
    <xf numFmtId="0" fontId="25" fillId="14" borderId="8" applyNumberFormat="0" applyAlignment="0" applyProtection="0">
      <alignment vertical="center"/>
    </xf>
    <xf numFmtId="0" fontId="8" fillId="6" borderId="2" applyNumberFormat="0" applyAlignment="0" applyProtection="0">
      <alignment vertical="center"/>
    </xf>
    <xf numFmtId="0" fontId="7" fillId="25" borderId="0" applyNumberFormat="0" applyBorder="0" applyAlignment="0" applyProtection="0">
      <alignment vertical="center"/>
    </xf>
    <xf numFmtId="0" fontId="15" fillId="13" borderId="0" applyNumberFormat="0" applyBorder="0" applyAlignment="0" applyProtection="0">
      <alignment vertical="center"/>
    </xf>
    <xf numFmtId="0" fontId="24" fillId="0" borderId="9" applyNumberFormat="0" applyFill="0" applyAlignment="0" applyProtection="0">
      <alignment vertical="center"/>
    </xf>
    <xf numFmtId="0" fontId="18" fillId="0" borderId="6" applyNumberFormat="0" applyFill="0" applyAlignment="0" applyProtection="0">
      <alignment vertical="center"/>
    </xf>
    <xf numFmtId="0" fontId="23" fillId="24" borderId="0" applyNumberFormat="0" applyBorder="0" applyAlignment="0" applyProtection="0">
      <alignment vertical="center"/>
    </xf>
    <xf numFmtId="0" fontId="21" fillId="19" borderId="0" applyNumberFormat="0" applyBorder="0" applyAlignment="0" applyProtection="0">
      <alignment vertical="center"/>
    </xf>
    <xf numFmtId="0" fontId="7" fillId="32" borderId="0" applyNumberFormat="0" applyBorder="0" applyAlignment="0" applyProtection="0">
      <alignment vertical="center"/>
    </xf>
    <xf numFmtId="0" fontId="15" fillId="12" borderId="0" applyNumberFormat="0" applyBorder="0" applyAlignment="0" applyProtection="0">
      <alignment vertical="center"/>
    </xf>
    <xf numFmtId="0" fontId="7" fillId="31" borderId="0" applyNumberFormat="0" applyBorder="0" applyAlignment="0" applyProtection="0">
      <alignment vertical="center"/>
    </xf>
    <xf numFmtId="0" fontId="7" fillId="5" borderId="0" applyNumberFormat="0" applyBorder="0" applyAlignment="0" applyProtection="0">
      <alignment vertical="center"/>
    </xf>
    <xf numFmtId="0" fontId="7" fillId="30" borderId="0" applyNumberFormat="0" applyBorder="0" applyAlignment="0" applyProtection="0">
      <alignment vertical="center"/>
    </xf>
    <xf numFmtId="0" fontId="7" fillId="4" borderId="0" applyNumberFormat="0" applyBorder="0" applyAlignment="0" applyProtection="0">
      <alignment vertical="center"/>
    </xf>
    <xf numFmtId="0" fontId="15" fillId="17" borderId="0" applyNumberFormat="0" applyBorder="0" applyAlignment="0" applyProtection="0">
      <alignment vertical="center"/>
    </xf>
    <xf numFmtId="0" fontId="15" fillId="11" borderId="0" applyNumberFormat="0" applyBorder="0" applyAlignment="0" applyProtection="0">
      <alignment vertical="center"/>
    </xf>
    <xf numFmtId="0" fontId="7" fillId="29" borderId="0" applyNumberFormat="0" applyBorder="0" applyAlignment="0" applyProtection="0">
      <alignment vertical="center"/>
    </xf>
    <xf numFmtId="0" fontId="7" fillId="3" borderId="0" applyNumberFormat="0" applyBorder="0" applyAlignment="0" applyProtection="0">
      <alignment vertical="center"/>
    </xf>
    <xf numFmtId="0" fontId="15" fillId="10" borderId="0" applyNumberFormat="0" applyBorder="0" applyAlignment="0" applyProtection="0">
      <alignment vertical="center"/>
    </xf>
    <xf numFmtId="0" fontId="7" fillId="2" borderId="0" applyNumberFormat="0" applyBorder="0" applyAlignment="0" applyProtection="0">
      <alignment vertical="center"/>
    </xf>
    <xf numFmtId="0" fontId="15" fillId="27" borderId="0" applyNumberFormat="0" applyBorder="0" applyAlignment="0" applyProtection="0">
      <alignment vertical="center"/>
    </xf>
    <xf numFmtId="0" fontId="15" fillId="16" borderId="0" applyNumberFormat="0" applyBorder="0" applyAlignment="0" applyProtection="0">
      <alignment vertical="center"/>
    </xf>
    <xf numFmtId="0" fontId="7" fillId="7" borderId="0" applyNumberFormat="0" applyBorder="0" applyAlignment="0" applyProtection="0">
      <alignment vertical="center"/>
    </xf>
    <xf numFmtId="0" fontId="15" fillId="18" borderId="0" applyNumberFormat="0" applyBorder="0" applyAlignment="0" applyProtection="0">
      <alignment vertical="center"/>
    </xf>
  </cellStyleXfs>
  <cellXfs count="10">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59"/>
  <sheetViews>
    <sheetView tabSelected="1" workbookViewId="0">
      <pane ySplit="3" topLeftCell="A91" activePane="bottomLeft" state="frozen"/>
      <selection/>
      <selection pane="bottomLeft" activeCell="J93" sqref="J93"/>
    </sheetView>
  </sheetViews>
  <sheetFormatPr defaultColWidth="9" defaultRowHeight="13.5"/>
  <cols>
    <col min="1" max="1" width="14.45" style="1" customWidth="1"/>
    <col min="2" max="2" width="5" style="1" customWidth="1"/>
    <col min="3" max="5" width="32.125" style="1" customWidth="1"/>
    <col min="6" max="6" width="10.45" style="1" customWidth="1"/>
    <col min="7" max="7" width="21.875" style="1" customWidth="1"/>
    <col min="8" max="8" width="9" style="1" customWidth="1"/>
    <col min="9" max="9" width="11.8166666666667" style="1" customWidth="1"/>
    <col min="10" max="10" width="10.1833333333333" style="1" customWidth="1"/>
    <col min="11" max="12" width="9" style="1" customWidth="1"/>
    <col min="13" max="14" width="22.875" style="1" customWidth="1"/>
    <col min="15" max="15" width="9.5" style="1" customWidth="1"/>
    <col min="16" max="16" width="9" style="1" customWidth="1"/>
    <col min="17" max="16384" width="9" style="1"/>
  </cols>
  <sheetData>
    <row r="1" ht="32" customHeight="1" spans="1:16">
      <c r="A1" s="2" t="s">
        <v>0</v>
      </c>
      <c r="B1" s="2"/>
      <c r="C1" s="2"/>
      <c r="D1" s="2"/>
      <c r="E1" s="2"/>
      <c r="F1" s="2"/>
      <c r="G1" s="2"/>
      <c r="H1" s="2"/>
      <c r="I1" s="2"/>
      <c r="J1" s="2"/>
      <c r="K1" s="2"/>
      <c r="L1" s="2"/>
      <c r="M1" s="2"/>
      <c r="N1" s="2"/>
      <c r="O1" s="2"/>
      <c r="P1" s="2"/>
    </row>
    <row r="2" ht="35" customHeight="1" spans="1:16">
      <c r="A2" s="3" t="s">
        <v>1</v>
      </c>
      <c r="B2" s="3"/>
      <c r="C2" s="3"/>
      <c r="D2" s="3"/>
      <c r="E2" s="3"/>
      <c r="F2" s="3"/>
      <c r="G2" s="3"/>
      <c r="H2" s="3"/>
      <c r="I2" s="3"/>
      <c r="J2" s="3"/>
      <c r="K2" s="3"/>
      <c r="L2" s="3"/>
      <c r="M2" s="3"/>
      <c r="N2" s="3"/>
      <c r="O2" s="3"/>
      <c r="P2" s="3"/>
    </row>
    <row r="3" ht="36" spans="1:16">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row>
    <row r="4" ht="84" spans="1:16">
      <c r="A4" s="5" t="s">
        <v>18</v>
      </c>
      <c r="B4" s="6" t="s">
        <v>19</v>
      </c>
      <c r="C4" s="5" t="s">
        <v>20</v>
      </c>
      <c r="D4" s="5" t="s">
        <v>21</v>
      </c>
      <c r="E4" s="5" t="s">
        <v>22</v>
      </c>
      <c r="F4" s="5" t="s">
        <v>23</v>
      </c>
      <c r="G4" s="5" t="s">
        <v>24</v>
      </c>
      <c r="H4" s="5" t="s">
        <v>25</v>
      </c>
      <c r="I4" s="7">
        <v>43924</v>
      </c>
      <c r="J4" s="5" t="s">
        <v>26</v>
      </c>
      <c r="K4" s="5" t="s">
        <v>27</v>
      </c>
      <c r="L4" s="5" t="s">
        <v>28</v>
      </c>
      <c r="M4" s="5" t="s">
        <v>29</v>
      </c>
      <c r="N4" s="5" t="s">
        <v>30</v>
      </c>
      <c r="O4" s="5" t="s">
        <v>31</v>
      </c>
      <c r="P4" s="5" t="s">
        <v>32</v>
      </c>
    </row>
    <row r="5" ht="36" spans="1:16">
      <c r="A5" s="5" t="s">
        <v>33</v>
      </c>
      <c r="B5" s="6" t="s">
        <v>34</v>
      </c>
      <c r="C5" s="5" t="s">
        <v>35</v>
      </c>
      <c r="D5" s="5" t="s">
        <v>36</v>
      </c>
      <c r="E5" s="5" t="s">
        <v>37</v>
      </c>
      <c r="F5" s="5" t="s">
        <v>23</v>
      </c>
      <c r="G5" s="5" t="s">
        <v>38</v>
      </c>
      <c r="H5" s="5" t="s">
        <v>39</v>
      </c>
      <c r="I5" s="7">
        <v>43923</v>
      </c>
      <c r="J5" s="5" t="s">
        <v>26</v>
      </c>
      <c r="K5" s="5" t="s">
        <v>27</v>
      </c>
      <c r="L5" s="5" t="s">
        <v>28</v>
      </c>
      <c r="M5" s="5" t="s">
        <v>29</v>
      </c>
      <c r="N5" s="5" t="s">
        <v>30</v>
      </c>
      <c r="O5" s="5" t="s">
        <v>31</v>
      </c>
      <c r="P5" s="5" t="s">
        <v>32</v>
      </c>
    </row>
    <row r="6" ht="32" customHeight="1" spans="1:16">
      <c r="A6" s="5" t="s">
        <v>40</v>
      </c>
      <c r="B6" s="6" t="s">
        <v>41</v>
      </c>
      <c r="C6" s="5" t="s">
        <v>42</v>
      </c>
      <c r="D6" s="5" t="s">
        <v>42</v>
      </c>
      <c r="E6" s="5" t="s">
        <v>43</v>
      </c>
      <c r="F6" s="5" t="s">
        <v>23</v>
      </c>
      <c r="G6" s="5" t="s">
        <v>44</v>
      </c>
      <c r="H6" s="5" t="s">
        <v>45</v>
      </c>
      <c r="I6" s="7">
        <v>44005</v>
      </c>
      <c r="J6" s="5" t="s">
        <v>46</v>
      </c>
      <c r="K6" s="5" t="s">
        <v>27</v>
      </c>
      <c r="L6" s="5" t="s">
        <v>28</v>
      </c>
      <c r="M6" s="5" t="s">
        <v>29</v>
      </c>
      <c r="N6" s="5" t="s">
        <v>30</v>
      </c>
      <c r="O6" s="5" t="s">
        <v>31</v>
      </c>
      <c r="P6" s="5" t="s">
        <v>32</v>
      </c>
    </row>
    <row r="7" ht="36" spans="1:16">
      <c r="A7" s="5" t="s">
        <v>47</v>
      </c>
      <c r="B7" s="6" t="s">
        <v>48</v>
      </c>
      <c r="C7" s="5" t="s">
        <v>42</v>
      </c>
      <c r="D7" s="5" t="s">
        <v>42</v>
      </c>
      <c r="E7" s="5" t="s">
        <v>49</v>
      </c>
      <c r="F7" s="5" t="s">
        <v>23</v>
      </c>
      <c r="G7" s="5" t="s">
        <v>50</v>
      </c>
      <c r="H7" s="5" t="s">
        <v>45</v>
      </c>
      <c r="I7" s="7">
        <v>44005</v>
      </c>
      <c r="J7" s="5" t="s">
        <v>46</v>
      </c>
      <c r="K7" s="5" t="s">
        <v>27</v>
      </c>
      <c r="L7" s="5" t="s">
        <v>28</v>
      </c>
      <c r="M7" s="5" t="s">
        <v>29</v>
      </c>
      <c r="N7" s="5" t="s">
        <v>30</v>
      </c>
      <c r="O7" s="5" t="s">
        <v>31</v>
      </c>
      <c r="P7" s="5" t="s">
        <v>32</v>
      </c>
    </row>
    <row r="8" ht="36" spans="1:16">
      <c r="A8" s="5" t="s">
        <v>51</v>
      </c>
      <c r="B8" s="6" t="s">
        <v>52</v>
      </c>
      <c r="C8" s="5" t="s">
        <v>42</v>
      </c>
      <c r="D8" s="5" t="s">
        <v>42</v>
      </c>
      <c r="E8" s="5" t="s">
        <v>53</v>
      </c>
      <c r="F8" s="5" t="s">
        <v>23</v>
      </c>
      <c r="G8" s="5" t="s">
        <v>54</v>
      </c>
      <c r="H8" s="5" t="s">
        <v>45</v>
      </c>
      <c r="I8" s="7">
        <v>44005</v>
      </c>
      <c r="J8" s="5" t="s">
        <v>46</v>
      </c>
      <c r="K8" s="5" t="s">
        <v>27</v>
      </c>
      <c r="L8" s="5" t="s">
        <v>28</v>
      </c>
      <c r="M8" s="5" t="s">
        <v>29</v>
      </c>
      <c r="N8" s="5" t="s">
        <v>30</v>
      </c>
      <c r="O8" s="5" t="s">
        <v>31</v>
      </c>
      <c r="P8" s="5" t="s">
        <v>32</v>
      </c>
    </row>
    <row r="9" ht="36" spans="1:16">
      <c r="A9" s="5" t="s">
        <v>55</v>
      </c>
      <c r="B9" s="6" t="s">
        <v>56</v>
      </c>
      <c r="C9" s="5" t="s">
        <v>42</v>
      </c>
      <c r="D9" s="5" t="s">
        <v>42</v>
      </c>
      <c r="E9" s="5" t="s">
        <v>57</v>
      </c>
      <c r="F9" s="5" t="s">
        <v>23</v>
      </c>
      <c r="G9" s="5" t="s">
        <v>58</v>
      </c>
      <c r="H9" s="5" t="s">
        <v>45</v>
      </c>
      <c r="I9" s="7">
        <v>44005</v>
      </c>
      <c r="J9" s="5" t="s">
        <v>26</v>
      </c>
      <c r="K9" s="5" t="s">
        <v>27</v>
      </c>
      <c r="L9" s="5" t="s">
        <v>28</v>
      </c>
      <c r="M9" s="5" t="s">
        <v>29</v>
      </c>
      <c r="N9" s="5" t="s">
        <v>30</v>
      </c>
      <c r="O9" s="5" t="s">
        <v>31</v>
      </c>
      <c r="P9" s="5" t="s">
        <v>32</v>
      </c>
    </row>
    <row r="10" ht="36" spans="1:16">
      <c r="A10" s="5" t="s">
        <v>59</v>
      </c>
      <c r="B10" s="6" t="s">
        <v>60</v>
      </c>
      <c r="C10" s="5" t="s">
        <v>42</v>
      </c>
      <c r="D10" s="5" t="s">
        <v>42</v>
      </c>
      <c r="E10" s="5" t="s">
        <v>57</v>
      </c>
      <c r="F10" s="5" t="s">
        <v>23</v>
      </c>
      <c r="G10" s="5" t="s">
        <v>61</v>
      </c>
      <c r="H10" s="5" t="s">
        <v>45</v>
      </c>
      <c r="I10" s="7">
        <v>44005</v>
      </c>
      <c r="J10" s="5" t="s">
        <v>26</v>
      </c>
      <c r="K10" s="5" t="s">
        <v>27</v>
      </c>
      <c r="L10" s="5" t="s">
        <v>28</v>
      </c>
      <c r="M10" s="5" t="s">
        <v>29</v>
      </c>
      <c r="N10" s="5" t="s">
        <v>30</v>
      </c>
      <c r="O10" s="5" t="s">
        <v>31</v>
      </c>
      <c r="P10" s="5" t="s">
        <v>32</v>
      </c>
    </row>
    <row r="11" ht="36" spans="1:16">
      <c r="A11" s="5" t="s">
        <v>62</v>
      </c>
      <c r="B11" s="6" t="s">
        <v>63</v>
      </c>
      <c r="C11" s="5" t="s">
        <v>42</v>
      </c>
      <c r="D11" s="5" t="s">
        <v>42</v>
      </c>
      <c r="E11" s="5" t="s">
        <v>57</v>
      </c>
      <c r="F11" s="5" t="s">
        <v>23</v>
      </c>
      <c r="G11" s="5" t="s">
        <v>64</v>
      </c>
      <c r="H11" s="5" t="s">
        <v>45</v>
      </c>
      <c r="I11" s="7">
        <v>43988</v>
      </c>
      <c r="J11" s="5" t="s">
        <v>26</v>
      </c>
      <c r="K11" s="5" t="s">
        <v>27</v>
      </c>
      <c r="L11" s="5" t="s">
        <v>28</v>
      </c>
      <c r="M11" s="5" t="s">
        <v>29</v>
      </c>
      <c r="N11" s="5" t="s">
        <v>30</v>
      </c>
      <c r="O11" s="5" t="s">
        <v>31</v>
      </c>
      <c r="P11" s="5" t="s">
        <v>32</v>
      </c>
    </row>
    <row r="12" ht="36" spans="1:16">
      <c r="A12" s="5" t="s">
        <v>65</v>
      </c>
      <c r="B12" s="6" t="s">
        <v>66</v>
      </c>
      <c r="C12" s="5" t="s">
        <v>42</v>
      </c>
      <c r="D12" s="5" t="s">
        <v>42</v>
      </c>
      <c r="E12" s="5" t="s">
        <v>57</v>
      </c>
      <c r="F12" s="5" t="s">
        <v>23</v>
      </c>
      <c r="G12" s="5" t="s">
        <v>67</v>
      </c>
      <c r="H12" s="5" t="s">
        <v>45</v>
      </c>
      <c r="I12" s="7">
        <v>44002</v>
      </c>
      <c r="J12" s="5" t="s">
        <v>26</v>
      </c>
      <c r="K12" s="5" t="s">
        <v>27</v>
      </c>
      <c r="L12" s="5" t="s">
        <v>28</v>
      </c>
      <c r="M12" s="5" t="s">
        <v>29</v>
      </c>
      <c r="N12" s="5" t="s">
        <v>30</v>
      </c>
      <c r="O12" s="5" t="s">
        <v>31</v>
      </c>
      <c r="P12" s="5" t="s">
        <v>32</v>
      </c>
    </row>
    <row r="13" ht="36" spans="1:16">
      <c r="A13" s="5" t="s">
        <v>68</v>
      </c>
      <c r="B13" s="6" t="s">
        <v>69</v>
      </c>
      <c r="C13" s="5" t="s">
        <v>70</v>
      </c>
      <c r="D13" s="5" t="s">
        <v>42</v>
      </c>
      <c r="E13" s="5" t="s">
        <v>57</v>
      </c>
      <c r="F13" s="5" t="s">
        <v>23</v>
      </c>
      <c r="G13" s="5" t="s">
        <v>71</v>
      </c>
      <c r="H13" s="5" t="s">
        <v>45</v>
      </c>
      <c r="I13" s="7">
        <v>44002</v>
      </c>
      <c r="J13" s="5" t="s">
        <v>26</v>
      </c>
      <c r="K13" s="5" t="s">
        <v>27</v>
      </c>
      <c r="L13" s="5" t="s">
        <v>28</v>
      </c>
      <c r="M13" s="5" t="s">
        <v>29</v>
      </c>
      <c r="N13" s="5" t="s">
        <v>30</v>
      </c>
      <c r="O13" s="5" t="s">
        <v>31</v>
      </c>
      <c r="P13" s="5" t="s">
        <v>32</v>
      </c>
    </row>
    <row r="14" ht="36" spans="1:16">
      <c r="A14" s="5" t="s">
        <v>72</v>
      </c>
      <c r="B14" s="6" t="s">
        <v>73</v>
      </c>
      <c r="C14" s="5" t="s">
        <v>42</v>
      </c>
      <c r="D14" s="5" t="s">
        <v>42</v>
      </c>
      <c r="E14" s="5" t="s">
        <v>74</v>
      </c>
      <c r="F14" s="5" t="s">
        <v>23</v>
      </c>
      <c r="G14" s="5" t="s">
        <v>75</v>
      </c>
      <c r="H14" s="5" t="s">
        <v>45</v>
      </c>
      <c r="I14" s="7">
        <v>44003</v>
      </c>
      <c r="J14" s="5" t="s">
        <v>26</v>
      </c>
      <c r="K14" s="5" t="s">
        <v>27</v>
      </c>
      <c r="L14" s="5" t="s">
        <v>28</v>
      </c>
      <c r="M14" s="5" t="s">
        <v>29</v>
      </c>
      <c r="N14" s="5" t="s">
        <v>30</v>
      </c>
      <c r="O14" s="5" t="s">
        <v>31</v>
      </c>
      <c r="P14" s="5" t="s">
        <v>32</v>
      </c>
    </row>
    <row r="15" ht="36" spans="1:16">
      <c r="A15" s="5" t="s">
        <v>76</v>
      </c>
      <c r="B15" s="6" t="s">
        <v>77</v>
      </c>
      <c r="C15" s="5" t="s">
        <v>42</v>
      </c>
      <c r="D15" s="5" t="s">
        <v>42</v>
      </c>
      <c r="E15" s="5" t="s">
        <v>74</v>
      </c>
      <c r="F15" s="5" t="s">
        <v>23</v>
      </c>
      <c r="G15" s="5" t="s">
        <v>78</v>
      </c>
      <c r="H15" s="5" t="s">
        <v>45</v>
      </c>
      <c r="I15" s="7">
        <v>44003</v>
      </c>
      <c r="J15" s="5" t="s">
        <v>26</v>
      </c>
      <c r="K15" s="5" t="s">
        <v>27</v>
      </c>
      <c r="L15" s="5" t="s">
        <v>28</v>
      </c>
      <c r="M15" s="5" t="s">
        <v>29</v>
      </c>
      <c r="N15" s="5" t="s">
        <v>30</v>
      </c>
      <c r="O15" s="5" t="s">
        <v>31</v>
      </c>
      <c r="P15" s="5" t="s">
        <v>32</v>
      </c>
    </row>
    <row r="16" ht="36" spans="1:16">
      <c r="A16" s="5" t="s">
        <v>79</v>
      </c>
      <c r="B16" s="6" t="s">
        <v>80</v>
      </c>
      <c r="C16" s="5" t="s">
        <v>81</v>
      </c>
      <c r="D16" s="5"/>
      <c r="E16" s="5" t="s">
        <v>74</v>
      </c>
      <c r="F16" s="5" t="s">
        <v>23</v>
      </c>
      <c r="G16" s="5" t="s">
        <v>82</v>
      </c>
      <c r="H16" s="5" t="s">
        <v>45</v>
      </c>
      <c r="I16" s="7">
        <v>44001</v>
      </c>
      <c r="J16" s="5" t="s">
        <v>26</v>
      </c>
      <c r="K16" s="5" t="s">
        <v>27</v>
      </c>
      <c r="L16" s="5" t="s">
        <v>28</v>
      </c>
      <c r="M16" s="5" t="s">
        <v>29</v>
      </c>
      <c r="N16" s="5" t="s">
        <v>30</v>
      </c>
      <c r="O16" s="5" t="s">
        <v>31</v>
      </c>
      <c r="P16" s="5" t="s">
        <v>32</v>
      </c>
    </row>
    <row r="17" ht="36" spans="1:16">
      <c r="A17" s="5" t="s">
        <v>83</v>
      </c>
      <c r="B17" s="6" t="s">
        <v>84</v>
      </c>
      <c r="C17" s="5" t="s">
        <v>85</v>
      </c>
      <c r="D17" s="5" t="s">
        <v>86</v>
      </c>
      <c r="E17" s="5" t="s">
        <v>74</v>
      </c>
      <c r="F17" s="5" t="s">
        <v>23</v>
      </c>
      <c r="G17" s="5" t="s">
        <v>87</v>
      </c>
      <c r="H17" s="5" t="s">
        <v>45</v>
      </c>
      <c r="I17" s="7">
        <v>44003</v>
      </c>
      <c r="J17" s="5" t="s">
        <v>26</v>
      </c>
      <c r="K17" s="5" t="s">
        <v>27</v>
      </c>
      <c r="L17" s="5" t="s">
        <v>28</v>
      </c>
      <c r="M17" s="5" t="s">
        <v>29</v>
      </c>
      <c r="N17" s="5" t="s">
        <v>30</v>
      </c>
      <c r="O17" s="5" t="s">
        <v>31</v>
      </c>
      <c r="P17" s="5" t="s">
        <v>32</v>
      </c>
    </row>
    <row r="18" ht="36" spans="1:16">
      <c r="A18" s="5" t="s">
        <v>88</v>
      </c>
      <c r="B18" s="6" t="s">
        <v>89</v>
      </c>
      <c r="C18" s="5" t="s">
        <v>42</v>
      </c>
      <c r="D18" s="5" t="s">
        <v>42</v>
      </c>
      <c r="E18" s="5" t="s">
        <v>90</v>
      </c>
      <c r="F18" s="5" t="s">
        <v>23</v>
      </c>
      <c r="G18" s="5" t="s">
        <v>91</v>
      </c>
      <c r="H18" s="5" t="s">
        <v>45</v>
      </c>
      <c r="I18" s="7">
        <v>44004</v>
      </c>
      <c r="J18" s="5" t="s">
        <v>46</v>
      </c>
      <c r="K18" s="5" t="s">
        <v>27</v>
      </c>
      <c r="L18" s="5" t="s">
        <v>28</v>
      </c>
      <c r="M18" s="5" t="s">
        <v>29</v>
      </c>
      <c r="N18" s="5" t="s">
        <v>30</v>
      </c>
      <c r="O18" s="5" t="s">
        <v>31</v>
      </c>
      <c r="P18" s="5" t="s">
        <v>92</v>
      </c>
    </row>
    <row r="19" ht="36" spans="1:16">
      <c r="A19" s="5" t="s">
        <v>93</v>
      </c>
      <c r="B19" s="6" t="s">
        <v>94</v>
      </c>
      <c r="C19" s="5" t="s">
        <v>42</v>
      </c>
      <c r="D19" s="5" t="s">
        <v>42</v>
      </c>
      <c r="E19" s="5" t="s">
        <v>90</v>
      </c>
      <c r="F19" s="5" t="s">
        <v>23</v>
      </c>
      <c r="G19" s="5" t="s">
        <v>95</v>
      </c>
      <c r="H19" s="5" t="s">
        <v>45</v>
      </c>
      <c r="I19" s="7">
        <v>44004</v>
      </c>
      <c r="J19" s="5" t="s">
        <v>46</v>
      </c>
      <c r="K19" s="5" t="s">
        <v>27</v>
      </c>
      <c r="L19" s="5" t="s">
        <v>28</v>
      </c>
      <c r="M19" s="5" t="s">
        <v>29</v>
      </c>
      <c r="N19" s="5" t="s">
        <v>30</v>
      </c>
      <c r="O19" s="5" t="s">
        <v>31</v>
      </c>
      <c r="P19" s="5" t="s">
        <v>92</v>
      </c>
    </row>
    <row r="20" ht="36" spans="1:16">
      <c r="A20" s="5" t="s">
        <v>96</v>
      </c>
      <c r="B20" s="6" t="s">
        <v>97</v>
      </c>
      <c r="C20" s="5" t="s">
        <v>42</v>
      </c>
      <c r="D20" s="5" t="s">
        <v>42</v>
      </c>
      <c r="E20" s="5" t="s">
        <v>90</v>
      </c>
      <c r="F20" s="5" t="s">
        <v>23</v>
      </c>
      <c r="G20" s="5" t="s">
        <v>98</v>
      </c>
      <c r="H20" s="5" t="s">
        <v>45</v>
      </c>
      <c r="I20" s="7">
        <v>44004</v>
      </c>
      <c r="J20" s="5" t="s">
        <v>46</v>
      </c>
      <c r="K20" s="5" t="s">
        <v>27</v>
      </c>
      <c r="L20" s="5" t="s">
        <v>28</v>
      </c>
      <c r="M20" s="5" t="s">
        <v>29</v>
      </c>
      <c r="N20" s="5" t="s">
        <v>30</v>
      </c>
      <c r="O20" s="5" t="s">
        <v>31</v>
      </c>
      <c r="P20" s="5" t="s">
        <v>92</v>
      </c>
    </row>
    <row r="21" ht="36" spans="1:16">
      <c r="A21" s="5" t="s">
        <v>99</v>
      </c>
      <c r="B21" s="6" t="s">
        <v>100</v>
      </c>
      <c r="C21" s="5" t="s">
        <v>42</v>
      </c>
      <c r="D21" s="5" t="s">
        <v>42</v>
      </c>
      <c r="E21" s="5" t="s">
        <v>101</v>
      </c>
      <c r="F21" s="5" t="s">
        <v>23</v>
      </c>
      <c r="G21" s="5" t="s">
        <v>102</v>
      </c>
      <c r="H21" s="5" t="s">
        <v>45</v>
      </c>
      <c r="I21" s="7">
        <v>44006</v>
      </c>
      <c r="J21" s="5" t="s">
        <v>46</v>
      </c>
      <c r="K21" s="5" t="s">
        <v>27</v>
      </c>
      <c r="L21" s="5" t="s">
        <v>28</v>
      </c>
      <c r="M21" s="5" t="s">
        <v>29</v>
      </c>
      <c r="N21" s="5" t="s">
        <v>30</v>
      </c>
      <c r="O21" s="5" t="s">
        <v>31</v>
      </c>
      <c r="P21" s="5" t="s">
        <v>92</v>
      </c>
    </row>
    <row r="22" ht="36" spans="1:16">
      <c r="A22" s="5" t="s">
        <v>103</v>
      </c>
      <c r="B22" s="6" t="s">
        <v>104</v>
      </c>
      <c r="C22" s="5" t="s">
        <v>42</v>
      </c>
      <c r="D22" s="5" t="s">
        <v>42</v>
      </c>
      <c r="E22" s="5" t="s">
        <v>105</v>
      </c>
      <c r="F22" s="5" t="s">
        <v>23</v>
      </c>
      <c r="G22" s="5" t="s">
        <v>54</v>
      </c>
      <c r="H22" s="5" t="s">
        <v>45</v>
      </c>
      <c r="I22" s="7">
        <v>44006</v>
      </c>
      <c r="J22" s="5" t="s">
        <v>46</v>
      </c>
      <c r="K22" s="5" t="s">
        <v>27</v>
      </c>
      <c r="L22" s="5" t="s">
        <v>28</v>
      </c>
      <c r="M22" s="5" t="s">
        <v>29</v>
      </c>
      <c r="N22" s="5" t="s">
        <v>30</v>
      </c>
      <c r="O22" s="5" t="s">
        <v>31</v>
      </c>
      <c r="P22" s="5" t="s">
        <v>92</v>
      </c>
    </row>
    <row r="23" ht="36" spans="1:16">
      <c r="A23" s="5" t="s">
        <v>106</v>
      </c>
      <c r="B23" s="6" t="s">
        <v>107</v>
      </c>
      <c r="C23" s="5" t="s">
        <v>108</v>
      </c>
      <c r="D23" s="5" t="s">
        <v>42</v>
      </c>
      <c r="E23" s="5" t="s">
        <v>109</v>
      </c>
      <c r="F23" s="5" t="s">
        <v>23</v>
      </c>
      <c r="G23" s="5" t="s">
        <v>110</v>
      </c>
      <c r="H23" s="5" t="s">
        <v>45</v>
      </c>
      <c r="I23" s="7">
        <v>43990</v>
      </c>
      <c r="J23" s="5" t="s">
        <v>26</v>
      </c>
      <c r="K23" s="5" t="s">
        <v>27</v>
      </c>
      <c r="L23" s="5" t="s">
        <v>28</v>
      </c>
      <c r="M23" s="5" t="s">
        <v>29</v>
      </c>
      <c r="N23" s="5" t="s">
        <v>30</v>
      </c>
      <c r="O23" s="5" t="s">
        <v>31</v>
      </c>
      <c r="P23" s="5" t="s">
        <v>92</v>
      </c>
    </row>
    <row r="24" ht="36" spans="1:16">
      <c r="A24" s="5" t="s">
        <v>111</v>
      </c>
      <c r="B24" s="6" t="s">
        <v>112</v>
      </c>
      <c r="C24" s="5" t="s">
        <v>113</v>
      </c>
      <c r="D24" s="5" t="s">
        <v>114</v>
      </c>
      <c r="E24" s="5" t="s">
        <v>109</v>
      </c>
      <c r="F24" s="5" t="s">
        <v>23</v>
      </c>
      <c r="G24" s="5" t="s">
        <v>115</v>
      </c>
      <c r="H24" s="5" t="s">
        <v>116</v>
      </c>
      <c r="I24" s="7">
        <v>43921</v>
      </c>
      <c r="J24" s="5" t="s">
        <v>26</v>
      </c>
      <c r="K24" s="5" t="s">
        <v>27</v>
      </c>
      <c r="L24" s="5" t="s">
        <v>28</v>
      </c>
      <c r="M24" s="5" t="s">
        <v>29</v>
      </c>
      <c r="N24" s="5" t="s">
        <v>30</v>
      </c>
      <c r="O24" s="5" t="s">
        <v>31</v>
      </c>
      <c r="P24" s="5" t="s">
        <v>92</v>
      </c>
    </row>
    <row r="25" ht="36" spans="1:16">
      <c r="A25" s="5" t="s">
        <v>117</v>
      </c>
      <c r="B25" s="6" t="s">
        <v>118</v>
      </c>
      <c r="C25" s="5" t="s">
        <v>42</v>
      </c>
      <c r="D25" s="5" t="s">
        <v>42</v>
      </c>
      <c r="E25" s="5" t="s">
        <v>109</v>
      </c>
      <c r="F25" s="5" t="s">
        <v>23</v>
      </c>
      <c r="G25" s="5" t="s">
        <v>119</v>
      </c>
      <c r="H25" s="5" t="s">
        <v>45</v>
      </c>
      <c r="I25" s="7">
        <v>43998</v>
      </c>
      <c r="J25" s="5" t="s">
        <v>26</v>
      </c>
      <c r="K25" s="5" t="s">
        <v>27</v>
      </c>
      <c r="L25" s="5" t="s">
        <v>28</v>
      </c>
      <c r="M25" s="5" t="s">
        <v>29</v>
      </c>
      <c r="N25" s="5" t="s">
        <v>30</v>
      </c>
      <c r="O25" s="5" t="s">
        <v>31</v>
      </c>
      <c r="P25" s="5" t="s">
        <v>92</v>
      </c>
    </row>
    <row r="26" ht="36" spans="1:16">
      <c r="A26" s="5" t="s">
        <v>120</v>
      </c>
      <c r="B26" s="6" t="s">
        <v>121</v>
      </c>
      <c r="C26" s="5" t="s">
        <v>122</v>
      </c>
      <c r="D26" s="5" t="s">
        <v>123</v>
      </c>
      <c r="E26" s="5" t="s">
        <v>109</v>
      </c>
      <c r="F26" s="5" t="s">
        <v>23</v>
      </c>
      <c r="G26" s="5" t="s">
        <v>58</v>
      </c>
      <c r="H26" s="5" t="s">
        <v>45</v>
      </c>
      <c r="I26" s="7">
        <v>44003</v>
      </c>
      <c r="J26" s="5" t="s">
        <v>26</v>
      </c>
      <c r="K26" s="5" t="s">
        <v>27</v>
      </c>
      <c r="L26" s="5" t="s">
        <v>28</v>
      </c>
      <c r="M26" s="5" t="s">
        <v>29</v>
      </c>
      <c r="N26" s="5" t="s">
        <v>30</v>
      </c>
      <c r="O26" s="5" t="s">
        <v>31</v>
      </c>
      <c r="P26" s="5" t="s">
        <v>92</v>
      </c>
    </row>
    <row r="27" ht="36" spans="1:16">
      <c r="A27" s="5" t="s">
        <v>124</v>
      </c>
      <c r="B27" s="6" t="s">
        <v>125</v>
      </c>
      <c r="C27" s="5" t="s">
        <v>122</v>
      </c>
      <c r="D27" s="5" t="s">
        <v>123</v>
      </c>
      <c r="E27" s="5" t="s">
        <v>109</v>
      </c>
      <c r="F27" s="5" t="s">
        <v>23</v>
      </c>
      <c r="G27" s="5" t="s">
        <v>126</v>
      </c>
      <c r="H27" s="5" t="s">
        <v>45</v>
      </c>
      <c r="I27" s="7">
        <v>44003</v>
      </c>
      <c r="J27" s="5" t="s">
        <v>26</v>
      </c>
      <c r="K27" s="5" t="s">
        <v>27</v>
      </c>
      <c r="L27" s="5" t="s">
        <v>28</v>
      </c>
      <c r="M27" s="5" t="s">
        <v>29</v>
      </c>
      <c r="N27" s="5" t="s">
        <v>30</v>
      </c>
      <c r="O27" s="5" t="s">
        <v>31</v>
      </c>
      <c r="P27" s="5" t="s">
        <v>92</v>
      </c>
    </row>
    <row r="28" ht="36" spans="1:16">
      <c r="A28" s="5" t="s">
        <v>127</v>
      </c>
      <c r="B28" s="6" t="s">
        <v>128</v>
      </c>
      <c r="C28" s="5" t="s">
        <v>122</v>
      </c>
      <c r="D28" s="5" t="s">
        <v>123</v>
      </c>
      <c r="E28" s="5" t="s">
        <v>109</v>
      </c>
      <c r="F28" s="5" t="s">
        <v>23</v>
      </c>
      <c r="G28" s="5" t="s">
        <v>129</v>
      </c>
      <c r="H28" s="5" t="s">
        <v>45</v>
      </c>
      <c r="I28" s="7">
        <v>44003</v>
      </c>
      <c r="J28" s="5" t="s">
        <v>26</v>
      </c>
      <c r="K28" s="5" t="s">
        <v>27</v>
      </c>
      <c r="L28" s="5" t="s">
        <v>28</v>
      </c>
      <c r="M28" s="5" t="s">
        <v>29</v>
      </c>
      <c r="N28" s="5" t="s">
        <v>30</v>
      </c>
      <c r="O28" s="5" t="s">
        <v>31</v>
      </c>
      <c r="P28" s="5" t="s">
        <v>92</v>
      </c>
    </row>
    <row r="29" ht="36" spans="1:16">
      <c r="A29" s="5" t="s">
        <v>130</v>
      </c>
      <c r="B29" s="6" t="s">
        <v>131</v>
      </c>
      <c r="C29" s="5" t="s">
        <v>122</v>
      </c>
      <c r="D29" s="5" t="s">
        <v>123</v>
      </c>
      <c r="E29" s="5" t="s">
        <v>109</v>
      </c>
      <c r="F29" s="5" t="s">
        <v>23</v>
      </c>
      <c r="G29" s="5" t="s">
        <v>132</v>
      </c>
      <c r="H29" s="5" t="s">
        <v>45</v>
      </c>
      <c r="I29" s="7">
        <v>44003</v>
      </c>
      <c r="J29" s="5" t="s">
        <v>26</v>
      </c>
      <c r="K29" s="5" t="s">
        <v>27</v>
      </c>
      <c r="L29" s="5" t="s">
        <v>28</v>
      </c>
      <c r="M29" s="5" t="s">
        <v>29</v>
      </c>
      <c r="N29" s="5" t="s">
        <v>30</v>
      </c>
      <c r="O29" s="5" t="s">
        <v>31</v>
      </c>
      <c r="P29" s="5" t="s">
        <v>92</v>
      </c>
    </row>
    <row r="30" ht="36" spans="1:16">
      <c r="A30" s="5" t="s">
        <v>133</v>
      </c>
      <c r="B30" s="6" t="s">
        <v>134</v>
      </c>
      <c r="C30" s="5" t="s">
        <v>135</v>
      </c>
      <c r="D30" s="5" t="s">
        <v>136</v>
      </c>
      <c r="E30" s="5" t="s">
        <v>109</v>
      </c>
      <c r="F30" s="5" t="s">
        <v>23</v>
      </c>
      <c r="G30" s="5" t="s">
        <v>137</v>
      </c>
      <c r="H30" s="5" t="s">
        <v>45</v>
      </c>
      <c r="I30" s="7">
        <v>43994</v>
      </c>
      <c r="J30" s="5" t="s">
        <v>26</v>
      </c>
      <c r="K30" s="5" t="s">
        <v>27</v>
      </c>
      <c r="L30" s="5" t="s">
        <v>28</v>
      </c>
      <c r="M30" s="5" t="s">
        <v>29</v>
      </c>
      <c r="N30" s="5" t="s">
        <v>30</v>
      </c>
      <c r="O30" s="5" t="s">
        <v>31</v>
      </c>
      <c r="P30" s="5" t="s">
        <v>92</v>
      </c>
    </row>
    <row r="31" ht="36" spans="1:16">
      <c r="A31" s="5" t="s">
        <v>138</v>
      </c>
      <c r="B31" s="6" t="s">
        <v>139</v>
      </c>
      <c r="C31" s="5" t="s">
        <v>140</v>
      </c>
      <c r="D31" s="5" t="s">
        <v>141</v>
      </c>
      <c r="E31" s="5" t="s">
        <v>109</v>
      </c>
      <c r="F31" s="5" t="s">
        <v>23</v>
      </c>
      <c r="G31" s="5" t="s">
        <v>142</v>
      </c>
      <c r="H31" s="5" t="s">
        <v>45</v>
      </c>
      <c r="I31" s="7">
        <v>43980</v>
      </c>
      <c r="J31" s="5" t="s">
        <v>26</v>
      </c>
      <c r="K31" s="5" t="s">
        <v>27</v>
      </c>
      <c r="L31" s="5" t="s">
        <v>28</v>
      </c>
      <c r="M31" s="5" t="s">
        <v>29</v>
      </c>
      <c r="N31" s="5" t="s">
        <v>30</v>
      </c>
      <c r="O31" s="5" t="s">
        <v>31</v>
      </c>
      <c r="P31" s="5" t="s">
        <v>92</v>
      </c>
    </row>
    <row r="32" ht="36" spans="1:16">
      <c r="A32" s="5" t="s">
        <v>143</v>
      </c>
      <c r="B32" s="6" t="s">
        <v>144</v>
      </c>
      <c r="C32" s="5" t="s">
        <v>145</v>
      </c>
      <c r="D32" s="5" t="s">
        <v>146</v>
      </c>
      <c r="E32" s="5" t="s">
        <v>109</v>
      </c>
      <c r="F32" s="5" t="s">
        <v>23</v>
      </c>
      <c r="G32" s="5" t="s">
        <v>147</v>
      </c>
      <c r="H32" s="5" t="s">
        <v>45</v>
      </c>
      <c r="I32" s="7">
        <v>44001</v>
      </c>
      <c r="J32" s="5" t="s">
        <v>26</v>
      </c>
      <c r="K32" s="5" t="s">
        <v>27</v>
      </c>
      <c r="L32" s="5" t="s">
        <v>28</v>
      </c>
      <c r="M32" s="5" t="s">
        <v>29</v>
      </c>
      <c r="N32" s="5" t="s">
        <v>30</v>
      </c>
      <c r="O32" s="5" t="s">
        <v>31</v>
      </c>
      <c r="P32" s="5" t="s">
        <v>92</v>
      </c>
    </row>
    <row r="33" ht="36" spans="1:16">
      <c r="A33" s="5" t="s">
        <v>148</v>
      </c>
      <c r="B33" s="6" t="s">
        <v>149</v>
      </c>
      <c r="C33" s="5" t="s">
        <v>150</v>
      </c>
      <c r="D33" s="5" t="s">
        <v>151</v>
      </c>
      <c r="E33" s="5" t="s">
        <v>152</v>
      </c>
      <c r="F33" s="5" t="s">
        <v>23</v>
      </c>
      <c r="G33" s="5" t="s">
        <v>153</v>
      </c>
      <c r="H33" s="5" t="s">
        <v>45</v>
      </c>
      <c r="I33" s="7">
        <v>44009</v>
      </c>
      <c r="J33" s="5" t="s">
        <v>46</v>
      </c>
      <c r="K33" s="5" t="s">
        <v>27</v>
      </c>
      <c r="L33" s="5" t="s">
        <v>28</v>
      </c>
      <c r="M33" s="5" t="s">
        <v>29</v>
      </c>
      <c r="N33" s="5" t="s">
        <v>30</v>
      </c>
      <c r="O33" s="5" t="s">
        <v>31</v>
      </c>
      <c r="P33" s="5" t="s">
        <v>154</v>
      </c>
    </row>
    <row r="34" ht="36" spans="1:16">
      <c r="A34" s="5" t="s">
        <v>155</v>
      </c>
      <c r="B34" s="6" t="s">
        <v>156</v>
      </c>
      <c r="C34" s="5" t="s">
        <v>157</v>
      </c>
      <c r="D34" s="5" t="s">
        <v>158</v>
      </c>
      <c r="E34" s="5" t="s">
        <v>152</v>
      </c>
      <c r="F34" s="5" t="s">
        <v>23</v>
      </c>
      <c r="G34" s="5" t="s">
        <v>159</v>
      </c>
      <c r="H34" s="5" t="s">
        <v>45</v>
      </c>
      <c r="I34" s="7">
        <v>44009</v>
      </c>
      <c r="J34" s="5" t="s">
        <v>26</v>
      </c>
      <c r="K34" s="5" t="s">
        <v>27</v>
      </c>
      <c r="L34" s="5" t="s">
        <v>28</v>
      </c>
      <c r="M34" s="5" t="s">
        <v>29</v>
      </c>
      <c r="N34" s="5" t="s">
        <v>30</v>
      </c>
      <c r="O34" s="5" t="s">
        <v>31</v>
      </c>
      <c r="P34" s="5" t="s">
        <v>154</v>
      </c>
    </row>
    <row r="35" ht="36" spans="1:16">
      <c r="A35" s="5" t="s">
        <v>160</v>
      </c>
      <c r="B35" s="6" t="s">
        <v>161</v>
      </c>
      <c r="C35" s="5" t="s">
        <v>162</v>
      </c>
      <c r="D35" s="5" t="s">
        <v>163</v>
      </c>
      <c r="E35" s="5" t="s">
        <v>152</v>
      </c>
      <c r="F35" s="5" t="s">
        <v>23</v>
      </c>
      <c r="G35" s="5" t="s">
        <v>164</v>
      </c>
      <c r="H35" s="5" t="s">
        <v>45</v>
      </c>
      <c r="I35" s="7">
        <v>43881</v>
      </c>
      <c r="J35" s="5" t="s">
        <v>26</v>
      </c>
      <c r="K35" s="5" t="s">
        <v>27</v>
      </c>
      <c r="L35" s="5" t="s">
        <v>28</v>
      </c>
      <c r="M35" s="5" t="s">
        <v>29</v>
      </c>
      <c r="N35" s="5" t="s">
        <v>30</v>
      </c>
      <c r="O35" s="5" t="s">
        <v>31</v>
      </c>
      <c r="P35" s="5" t="s">
        <v>154</v>
      </c>
    </row>
    <row r="36" ht="36" spans="1:16">
      <c r="A36" s="5" t="s">
        <v>165</v>
      </c>
      <c r="B36" s="6" t="s">
        <v>166</v>
      </c>
      <c r="C36" s="5" t="s">
        <v>167</v>
      </c>
      <c r="D36" s="5" t="s">
        <v>123</v>
      </c>
      <c r="E36" s="5" t="s">
        <v>152</v>
      </c>
      <c r="F36" s="5" t="s">
        <v>23</v>
      </c>
      <c r="G36" s="5" t="s">
        <v>168</v>
      </c>
      <c r="H36" s="5" t="s">
        <v>45</v>
      </c>
      <c r="I36" s="7">
        <v>44009</v>
      </c>
      <c r="J36" s="5" t="s">
        <v>26</v>
      </c>
      <c r="K36" s="5" t="s">
        <v>27</v>
      </c>
      <c r="L36" s="5" t="s">
        <v>28</v>
      </c>
      <c r="M36" s="5" t="s">
        <v>29</v>
      </c>
      <c r="N36" s="5" t="s">
        <v>30</v>
      </c>
      <c r="O36" s="5" t="s">
        <v>31</v>
      </c>
      <c r="P36" s="5" t="s">
        <v>154</v>
      </c>
    </row>
    <row r="37" ht="36" spans="1:16">
      <c r="A37" s="5" t="s">
        <v>169</v>
      </c>
      <c r="B37" s="6" t="s">
        <v>170</v>
      </c>
      <c r="C37" s="5" t="s">
        <v>171</v>
      </c>
      <c r="D37" s="5" t="s">
        <v>172</v>
      </c>
      <c r="E37" s="5" t="s">
        <v>152</v>
      </c>
      <c r="F37" s="5" t="s">
        <v>23</v>
      </c>
      <c r="G37" s="5" t="s">
        <v>173</v>
      </c>
      <c r="H37" s="5" t="s">
        <v>45</v>
      </c>
      <c r="I37" s="7">
        <v>44008</v>
      </c>
      <c r="J37" s="5" t="s">
        <v>46</v>
      </c>
      <c r="K37" s="5" t="s">
        <v>27</v>
      </c>
      <c r="L37" s="5" t="s">
        <v>28</v>
      </c>
      <c r="M37" s="5" t="s">
        <v>29</v>
      </c>
      <c r="N37" s="5" t="s">
        <v>30</v>
      </c>
      <c r="O37" s="5" t="s">
        <v>31</v>
      </c>
      <c r="P37" s="5" t="s">
        <v>154</v>
      </c>
    </row>
    <row r="38" ht="36" spans="1:16">
      <c r="A38" s="5" t="s">
        <v>174</v>
      </c>
      <c r="B38" s="6" t="s">
        <v>175</v>
      </c>
      <c r="C38" s="5" t="s">
        <v>42</v>
      </c>
      <c r="D38" s="5" t="s">
        <v>42</v>
      </c>
      <c r="E38" s="5" t="s">
        <v>176</v>
      </c>
      <c r="F38" s="5" t="s">
        <v>23</v>
      </c>
      <c r="G38" s="5" t="s">
        <v>177</v>
      </c>
      <c r="H38" s="5" t="s">
        <v>45</v>
      </c>
      <c r="I38" s="7">
        <v>44010</v>
      </c>
      <c r="J38" s="5" t="s">
        <v>46</v>
      </c>
      <c r="K38" s="5" t="s">
        <v>27</v>
      </c>
      <c r="L38" s="5" t="s">
        <v>28</v>
      </c>
      <c r="M38" s="5" t="s">
        <v>29</v>
      </c>
      <c r="N38" s="5" t="s">
        <v>30</v>
      </c>
      <c r="O38" s="5" t="s">
        <v>31</v>
      </c>
      <c r="P38" s="5" t="s">
        <v>154</v>
      </c>
    </row>
    <row r="39" ht="36" spans="1:16">
      <c r="A39" s="5" t="s">
        <v>178</v>
      </c>
      <c r="B39" s="6" t="s">
        <v>179</v>
      </c>
      <c r="C39" s="5" t="s">
        <v>42</v>
      </c>
      <c r="D39" s="5" t="s">
        <v>42</v>
      </c>
      <c r="E39" s="5" t="s">
        <v>176</v>
      </c>
      <c r="F39" s="5" t="s">
        <v>23</v>
      </c>
      <c r="G39" s="5" t="s">
        <v>180</v>
      </c>
      <c r="H39" s="5" t="s">
        <v>45</v>
      </c>
      <c r="I39" s="7">
        <v>44010</v>
      </c>
      <c r="J39" s="5" t="s">
        <v>46</v>
      </c>
      <c r="K39" s="5" t="s">
        <v>27</v>
      </c>
      <c r="L39" s="5" t="s">
        <v>28</v>
      </c>
      <c r="M39" s="5" t="s">
        <v>29</v>
      </c>
      <c r="N39" s="5" t="s">
        <v>30</v>
      </c>
      <c r="O39" s="5" t="s">
        <v>31</v>
      </c>
      <c r="P39" s="5" t="s">
        <v>154</v>
      </c>
    </row>
    <row r="40" ht="36" spans="1:16">
      <c r="A40" s="5" t="s">
        <v>181</v>
      </c>
      <c r="B40" s="6" t="s">
        <v>182</v>
      </c>
      <c r="C40" s="5" t="s">
        <v>42</v>
      </c>
      <c r="D40" s="5" t="s">
        <v>42</v>
      </c>
      <c r="E40" s="5" t="s">
        <v>183</v>
      </c>
      <c r="F40" s="5" t="s">
        <v>23</v>
      </c>
      <c r="G40" s="5" t="s">
        <v>184</v>
      </c>
      <c r="H40" s="5" t="s">
        <v>185</v>
      </c>
      <c r="I40" s="7">
        <v>43998</v>
      </c>
      <c r="J40" s="5" t="s">
        <v>26</v>
      </c>
      <c r="K40" s="5" t="s">
        <v>27</v>
      </c>
      <c r="L40" s="5" t="s">
        <v>28</v>
      </c>
      <c r="M40" s="5" t="s">
        <v>29</v>
      </c>
      <c r="N40" s="5" t="s">
        <v>30</v>
      </c>
      <c r="O40" s="5" t="s">
        <v>31</v>
      </c>
      <c r="P40" s="5" t="s">
        <v>154</v>
      </c>
    </row>
    <row r="41" ht="36" spans="1:16">
      <c r="A41" s="5" t="s">
        <v>186</v>
      </c>
      <c r="B41" s="6" t="s">
        <v>187</v>
      </c>
      <c r="C41" s="5" t="s">
        <v>188</v>
      </c>
      <c r="D41" s="5" t="s">
        <v>42</v>
      </c>
      <c r="E41" s="5" t="s">
        <v>183</v>
      </c>
      <c r="F41" s="5" t="s">
        <v>23</v>
      </c>
      <c r="G41" s="5" t="s">
        <v>189</v>
      </c>
      <c r="H41" s="5" t="s">
        <v>45</v>
      </c>
      <c r="I41" s="7">
        <v>43998</v>
      </c>
      <c r="J41" s="5" t="s">
        <v>26</v>
      </c>
      <c r="K41" s="5" t="s">
        <v>27</v>
      </c>
      <c r="L41" s="5" t="s">
        <v>28</v>
      </c>
      <c r="M41" s="5" t="s">
        <v>29</v>
      </c>
      <c r="N41" s="5" t="s">
        <v>30</v>
      </c>
      <c r="O41" s="5" t="s">
        <v>31</v>
      </c>
      <c r="P41" s="5" t="s">
        <v>154</v>
      </c>
    </row>
    <row r="42" ht="36" spans="1:16">
      <c r="A42" s="5" t="s">
        <v>190</v>
      </c>
      <c r="B42" s="6" t="s">
        <v>191</v>
      </c>
      <c r="C42" s="5" t="s">
        <v>42</v>
      </c>
      <c r="D42" s="5" t="s">
        <v>42</v>
      </c>
      <c r="E42" s="5" t="s">
        <v>183</v>
      </c>
      <c r="F42" s="5" t="s">
        <v>23</v>
      </c>
      <c r="G42" s="5" t="s">
        <v>192</v>
      </c>
      <c r="H42" s="5" t="s">
        <v>45</v>
      </c>
      <c r="I42" s="7">
        <v>43997</v>
      </c>
      <c r="J42" s="5" t="s">
        <v>26</v>
      </c>
      <c r="K42" s="5" t="s">
        <v>27</v>
      </c>
      <c r="L42" s="5" t="s">
        <v>28</v>
      </c>
      <c r="M42" s="5" t="s">
        <v>29</v>
      </c>
      <c r="N42" s="5" t="s">
        <v>30</v>
      </c>
      <c r="O42" s="5" t="s">
        <v>31</v>
      </c>
      <c r="P42" s="5" t="s">
        <v>154</v>
      </c>
    </row>
    <row r="43" ht="36" spans="1:16">
      <c r="A43" s="5" t="s">
        <v>193</v>
      </c>
      <c r="B43" s="6" t="s">
        <v>194</v>
      </c>
      <c r="C43" s="5" t="s">
        <v>113</v>
      </c>
      <c r="D43" s="5" t="s">
        <v>195</v>
      </c>
      <c r="E43" s="5" t="s">
        <v>183</v>
      </c>
      <c r="F43" s="5" t="s">
        <v>23</v>
      </c>
      <c r="G43" s="5" t="s">
        <v>196</v>
      </c>
      <c r="H43" s="5" t="s">
        <v>197</v>
      </c>
      <c r="I43" s="7">
        <v>43987</v>
      </c>
      <c r="J43" s="5" t="s">
        <v>26</v>
      </c>
      <c r="K43" s="5" t="s">
        <v>27</v>
      </c>
      <c r="L43" s="5" t="s">
        <v>28</v>
      </c>
      <c r="M43" s="5" t="s">
        <v>29</v>
      </c>
      <c r="N43" s="5" t="s">
        <v>30</v>
      </c>
      <c r="O43" s="5" t="s">
        <v>31</v>
      </c>
      <c r="P43" s="5" t="s">
        <v>154</v>
      </c>
    </row>
    <row r="44" ht="36" spans="1:16">
      <c r="A44" s="5" t="s">
        <v>198</v>
      </c>
      <c r="B44" s="6" t="s">
        <v>199</v>
      </c>
      <c r="C44" s="5" t="s">
        <v>200</v>
      </c>
      <c r="D44" s="5" t="s">
        <v>201</v>
      </c>
      <c r="E44" s="5" t="s">
        <v>183</v>
      </c>
      <c r="F44" s="5" t="s">
        <v>23</v>
      </c>
      <c r="G44" s="5" t="s">
        <v>202</v>
      </c>
      <c r="H44" s="5" t="s">
        <v>45</v>
      </c>
      <c r="I44" s="7">
        <v>44010</v>
      </c>
      <c r="J44" s="5" t="s">
        <v>46</v>
      </c>
      <c r="K44" s="5" t="s">
        <v>27</v>
      </c>
      <c r="L44" s="5" t="s">
        <v>28</v>
      </c>
      <c r="M44" s="5" t="s">
        <v>29</v>
      </c>
      <c r="N44" s="5" t="s">
        <v>30</v>
      </c>
      <c r="O44" s="5" t="s">
        <v>31</v>
      </c>
      <c r="P44" s="5" t="s">
        <v>154</v>
      </c>
    </row>
    <row r="45" ht="36" spans="1:16">
      <c r="A45" s="5" t="s">
        <v>203</v>
      </c>
      <c r="B45" s="6" t="s">
        <v>204</v>
      </c>
      <c r="C45" s="5" t="s">
        <v>157</v>
      </c>
      <c r="D45" s="5" t="s">
        <v>205</v>
      </c>
      <c r="E45" s="5" t="s">
        <v>206</v>
      </c>
      <c r="F45" s="5" t="s">
        <v>23</v>
      </c>
      <c r="G45" s="5" t="s">
        <v>207</v>
      </c>
      <c r="H45" s="5" t="s">
        <v>45</v>
      </c>
      <c r="I45" s="7">
        <v>44009</v>
      </c>
      <c r="J45" s="5" t="s">
        <v>26</v>
      </c>
      <c r="K45" s="5" t="s">
        <v>27</v>
      </c>
      <c r="L45" s="5" t="s">
        <v>28</v>
      </c>
      <c r="M45" s="5" t="s">
        <v>29</v>
      </c>
      <c r="N45" s="5" t="s">
        <v>30</v>
      </c>
      <c r="O45" s="5" t="s">
        <v>31</v>
      </c>
      <c r="P45" s="5" t="s">
        <v>154</v>
      </c>
    </row>
    <row r="46" ht="36" spans="1:16">
      <c r="A46" s="5" t="s">
        <v>208</v>
      </c>
      <c r="B46" s="6" t="s">
        <v>209</v>
      </c>
      <c r="C46" s="5" t="s">
        <v>157</v>
      </c>
      <c r="D46" s="5" t="s">
        <v>205</v>
      </c>
      <c r="E46" s="5" t="s">
        <v>206</v>
      </c>
      <c r="F46" s="5" t="s">
        <v>23</v>
      </c>
      <c r="G46" s="5" t="s">
        <v>210</v>
      </c>
      <c r="H46" s="5" t="s">
        <v>45</v>
      </c>
      <c r="I46" s="7">
        <v>44009</v>
      </c>
      <c r="J46" s="5" t="s">
        <v>26</v>
      </c>
      <c r="K46" s="5" t="s">
        <v>27</v>
      </c>
      <c r="L46" s="5" t="s">
        <v>28</v>
      </c>
      <c r="M46" s="5" t="s">
        <v>29</v>
      </c>
      <c r="N46" s="5" t="s">
        <v>30</v>
      </c>
      <c r="O46" s="5" t="s">
        <v>31</v>
      </c>
      <c r="P46" s="5" t="s">
        <v>154</v>
      </c>
    </row>
    <row r="47" ht="36" spans="1:16">
      <c r="A47" s="5" t="s">
        <v>211</v>
      </c>
      <c r="B47" s="6" t="s">
        <v>212</v>
      </c>
      <c r="C47" s="5" t="s">
        <v>157</v>
      </c>
      <c r="D47" s="5" t="s">
        <v>205</v>
      </c>
      <c r="E47" s="5" t="s">
        <v>206</v>
      </c>
      <c r="F47" s="5" t="s">
        <v>23</v>
      </c>
      <c r="G47" s="5" t="s">
        <v>213</v>
      </c>
      <c r="H47" s="5" t="s">
        <v>45</v>
      </c>
      <c r="I47" s="7">
        <v>44009</v>
      </c>
      <c r="J47" s="5" t="s">
        <v>26</v>
      </c>
      <c r="K47" s="5" t="s">
        <v>27</v>
      </c>
      <c r="L47" s="5" t="s">
        <v>28</v>
      </c>
      <c r="M47" s="5" t="s">
        <v>29</v>
      </c>
      <c r="N47" s="5" t="s">
        <v>30</v>
      </c>
      <c r="O47" s="5" t="s">
        <v>31</v>
      </c>
      <c r="P47" s="5" t="s">
        <v>154</v>
      </c>
    </row>
    <row r="48" ht="36" spans="1:16">
      <c r="A48" s="5" t="s">
        <v>214</v>
      </c>
      <c r="B48" s="6" t="s">
        <v>215</v>
      </c>
      <c r="C48" s="5" t="s">
        <v>157</v>
      </c>
      <c r="D48" s="5" t="s">
        <v>205</v>
      </c>
      <c r="E48" s="5" t="s">
        <v>206</v>
      </c>
      <c r="F48" s="5" t="s">
        <v>23</v>
      </c>
      <c r="G48" s="5" t="s">
        <v>216</v>
      </c>
      <c r="H48" s="5" t="s">
        <v>45</v>
      </c>
      <c r="I48" s="7">
        <v>44009</v>
      </c>
      <c r="J48" s="5" t="s">
        <v>26</v>
      </c>
      <c r="K48" s="5" t="s">
        <v>27</v>
      </c>
      <c r="L48" s="5" t="s">
        <v>28</v>
      </c>
      <c r="M48" s="5" t="s">
        <v>29</v>
      </c>
      <c r="N48" s="5" t="s">
        <v>30</v>
      </c>
      <c r="O48" s="5" t="s">
        <v>31</v>
      </c>
      <c r="P48" s="5" t="s">
        <v>154</v>
      </c>
    </row>
    <row r="49" ht="36" spans="1:16">
      <c r="A49" s="5" t="s">
        <v>217</v>
      </c>
      <c r="B49" s="6" t="s">
        <v>218</v>
      </c>
      <c r="C49" s="5" t="s">
        <v>42</v>
      </c>
      <c r="D49" s="5" t="s">
        <v>42</v>
      </c>
      <c r="E49" s="5" t="s">
        <v>219</v>
      </c>
      <c r="F49" s="5" t="s">
        <v>23</v>
      </c>
      <c r="G49" s="5" t="s">
        <v>220</v>
      </c>
      <c r="H49" s="5" t="s">
        <v>45</v>
      </c>
      <c r="I49" s="7">
        <v>44011</v>
      </c>
      <c r="J49" s="5" t="s">
        <v>46</v>
      </c>
      <c r="K49" s="5" t="s">
        <v>27</v>
      </c>
      <c r="L49" s="5" t="s">
        <v>28</v>
      </c>
      <c r="M49" s="5" t="s">
        <v>29</v>
      </c>
      <c r="N49" s="5" t="s">
        <v>30</v>
      </c>
      <c r="O49" s="5" t="s">
        <v>31</v>
      </c>
      <c r="P49" s="5" t="s">
        <v>221</v>
      </c>
    </row>
    <row r="50" ht="36" spans="1:16">
      <c r="A50" s="5" t="s">
        <v>222</v>
      </c>
      <c r="B50" s="6" t="s">
        <v>223</v>
      </c>
      <c r="C50" s="5" t="s">
        <v>42</v>
      </c>
      <c r="D50" s="5" t="s">
        <v>42</v>
      </c>
      <c r="E50" s="5" t="s">
        <v>224</v>
      </c>
      <c r="F50" s="5" t="s">
        <v>23</v>
      </c>
      <c r="G50" s="5" t="s">
        <v>98</v>
      </c>
      <c r="H50" s="5" t="s">
        <v>45</v>
      </c>
      <c r="I50" s="7">
        <v>44011</v>
      </c>
      <c r="J50" s="5" t="s">
        <v>46</v>
      </c>
      <c r="K50" s="5" t="s">
        <v>27</v>
      </c>
      <c r="L50" s="5" t="s">
        <v>28</v>
      </c>
      <c r="M50" s="5" t="s">
        <v>29</v>
      </c>
      <c r="N50" s="5" t="s">
        <v>30</v>
      </c>
      <c r="O50" s="5" t="s">
        <v>31</v>
      </c>
      <c r="P50" s="5" t="s">
        <v>221</v>
      </c>
    </row>
    <row r="51" ht="36" spans="1:16">
      <c r="A51" s="5" t="s">
        <v>225</v>
      </c>
      <c r="B51" s="6" t="s">
        <v>226</v>
      </c>
      <c r="C51" s="5" t="s">
        <v>42</v>
      </c>
      <c r="D51" s="5" t="s">
        <v>42</v>
      </c>
      <c r="E51" s="5" t="s">
        <v>227</v>
      </c>
      <c r="F51" s="5" t="s">
        <v>23</v>
      </c>
      <c r="G51" s="5" t="s">
        <v>54</v>
      </c>
      <c r="H51" s="5" t="s">
        <v>45</v>
      </c>
      <c r="I51" s="7">
        <v>44010</v>
      </c>
      <c r="J51" s="5" t="s">
        <v>46</v>
      </c>
      <c r="K51" s="5" t="s">
        <v>27</v>
      </c>
      <c r="L51" s="5" t="s">
        <v>28</v>
      </c>
      <c r="M51" s="5" t="s">
        <v>29</v>
      </c>
      <c r="N51" s="5" t="s">
        <v>30</v>
      </c>
      <c r="O51" s="5" t="s">
        <v>31</v>
      </c>
      <c r="P51" s="5" t="s">
        <v>221</v>
      </c>
    </row>
    <row r="52" ht="36" spans="1:16">
      <c r="A52" s="5" t="s">
        <v>228</v>
      </c>
      <c r="B52" s="6" t="s">
        <v>229</v>
      </c>
      <c r="C52" s="5" t="s">
        <v>42</v>
      </c>
      <c r="D52" s="5" t="s">
        <v>42</v>
      </c>
      <c r="E52" s="5" t="s">
        <v>230</v>
      </c>
      <c r="F52" s="5" t="s">
        <v>23</v>
      </c>
      <c r="G52" s="5" t="s">
        <v>115</v>
      </c>
      <c r="H52" s="5" t="s">
        <v>116</v>
      </c>
      <c r="I52" s="7">
        <v>44009</v>
      </c>
      <c r="J52" s="5" t="s">
        <v>26</v>
      </c>
      <c r="K52" s="5" t="s">
        <v>27</v>
      </c>
      <c r="L52" s="5" t="s">
        <v>28</v>
      </c>
      <c r="M52" s="5" t="s">
        <v>29</v>
      </c>
      <c r="N52" s="5" t="s">
        <v>30</v>
      </c>
      <c r="O52" s="5" t="s">
        <v>31</v>
      </c>
      <c r="P52" s="5" t="s">
        <v>221</v>
      </c>
    </row>
    <row r="53" ht="36" spans="1:16">
      <c r="A53" s="5" t="s">
        <v>231</v>
      </c>
      <c r="B53" s="6" t="s">
        <v>232</v>
      </c>
      <c r="C53" s="5" t="s">
        <v>233</v>
      </c>
      <c r="D53" s="5" t="s">
        <v>42</v>
      </c>
      <c r="E53" s="5" t="s">
        <v>230</v>
      </c>
      <c r="F53" s="5" t="s">
        <v>23</v>
      </c>
      <c r="G53" s="5" t="s">
        <v>110</v>
      </c>
      <c r="H53" s="5" t="s">
        <v>45</v>
      </c>
      <c r="I53" s="7">
        <v>44009</v>
      </c>
      <c r="J53" s="5" t="s">
        <v>26</v>
      </c>
      <c r="K53" s="5" t="s">
        <v>27</v>
      </c>
      <c r="L53" s="5" t="s">
        <v>28</v>
      </c>
      <c r="M53" s="5" t="s">
        <v>29</v>
      </c>
      <c r="N53" s="5" t="s">
        <v>30</v>
      </c>
      <c r="O53" s="5" t="s">
        <v>31</v>
      </c>
      <c r="P53" s="5" t="s">
        <v>221</v>
      </c>
    </row>
    <row r="54" ht="36" spans="1:16">
      <c r="A54" s="5" t="s">
        <v>234</v>
      </c>
      <c r="B54" s="6" t="s">
        <v>235</v>
      </c>
      <c r="C54" s="5" t="s">
        <v>236</v>
      </c>
      <c r="D54" s="5" t="s">
        <v>237</v>
      </c>
      <c r="E54" s="5" t="s">
        <v>238</v>
      </c>
      <c r="F54" s="5" t="s">
        <v>23</v>
      </c>
      <c r="G54" s="5" t="s">
        <v>239</v>
      </c>
      <c r="H54" s="5" t="s">
        <v>45</v>
      </c>
      <c r="I54" s="7">
        <v>44011</v>
      </c>
      <c r="J54" s="5" t="s">
        <v>26</v>
      </c>
      <c r="K54" s="5" t="s">
        <v>27</v>
      </c>
      <c r="L54" s="5" t="s">
        <v>28</v>
      </c>
      <c r="M54" s="5" t="s">
        <v>29</v>
      </c>
      <c r="N54" s="5" t="s">
        <v>30</v>
      </c>
      <c r="O54" s="5" t="s">
        <v>31</v>
      </c>
      <c r="P54" s="5" t="s">
        <v>221</v>
      </c>
    </row>
    <row r="55" ht="36" spans="1:16">
      <c r="A55" s="5" t="s">
        <v>240</v>
      </c>
      <c r="B55" s="6" t="s">
        <v>241</v>
      </c>
      <c r="C55" s="5" t="s">
        <v>42</v>
      </c>
      <c r="D55" s="5" t="s">
        <v>42</v>
      </c>
      <c r="E55" s="5" t="s">
        <v>242</v>
      </c>
      <c r="F55" s="5" t="s">
        <v>23</v>
      </c>
      <c r="G55" s="5" t="s">
        <v>243</v>
      </c>
      <c r="H55" s="5" t="s">
        <v>244</v>
      </c>
      <c r="I55" s="7">
        <v>43875</v>
      </c>
      <c r="J55" s="5" t="s">
        <v>26</v>
      </c>
      <c r="K55" s="5" t="s">
        <v>27</v>
      </c>
      <c r="L55" s="5" t="s">
        <v>28</v>
      </c>
      <c r="M55" s="5" t="s">
        <v>29</v>
      </c>
      <c r="N55" s="5" t="s">
        <v>30</v>
      </c>
      <c r="O55" s="5" t="s">
        <v>31</v>
      </c>
      <c r="P55" s="5" t="s">
        <v>245</v>
      </c>
    </row>
    <row r="56" ht="36" spans="1:16">
      <c r="A56" s="5" t="s">
        <v>246</v>
      </c>
      <c r="B56" s="6" t="s">
        <v>247</v>
      </c>
      <c r="C56" s="5" t="s">
        <v>236</v>
      </c>
      <c r="D56" s="5" t="s">
        <v>237</v>
      </c>
      <c r="E56" s="5" t="s">
        <v>238</v>
      </c>
      <c r="F56" s="5" t="s">
        <v>23</v>
      </c>
      <c r="G56" s="5" t="s">
        <v>248</v>
      </c>
      <c r="H56" s="5" t="s">
        <v>45</v>
      </c>
      <c r="I56" s="7">
        <v>44011</v>
      </c>
      <c r="J56" s="5" t="s">
        <v>26</v>
      </c>
      <c r="K56" s="5" t="s">
        <v>27</v>
      </c>
      <c r="L56" s="5" t="s">
        <v>28</v>
      </c>
      <c r="M56" s="5" t="s">
        <v>29</v>
      </c>
      <c r="N56" s="5" t="s">
        <v>30</v>
      </c>
      <c r="O56" s="5" t="s">
        <v>31</v>
      </c>
      <c r="P56" s="5" t="s">
        <v>221</v>
      </c>
    </row>
    <row r="57" ht="36" spans="1:16">
      <c r="A57" s="5" t="s">
        <v>249</v>
      </c>
      <c r="B57" s="6" t="s">
        <v>250</v>
      </c>
      <c r="C57" s="5" t="s">
        <v>251</v>
      </c>
      <c r="D57" s="5" t="s">
        <v>252</v>
      </c>
      <c r="E57" s="5" t="s">
        <v>253</v>
      </c>
      <c r="F57" s="5" t="s">
        <v>23</v>
      </c>
      <c r="G57" s="5" t="s">
        <v>254</v>
      </c>
      <c r="H57" s="5" t="s">
        <v>45</v>
      </c>
      <c r="I57" s="7">
        <v>44010</v>
      </c>
      <c r="J57" s="5" t="s">
        <v>26</v>
      </c>
      <c r="K57" s="5" t="s">
        <v>27</v>
      </c>
      <c r="L57" s="5" t="s">
        <v>28</v>
      </c>
      <c r="M57" s="5" t="s">
        <v>29</v>
      </c>
      <c r="N57" s="5" t="s">
        <v>30</v>
      </c>
      <c r="O57" s="5" t="s">
        <v>31</v>
      </c>
      <c r="P57" s="5" t="s">
        <v>221</v>
      </c>
    </row>
    <row r="58" ht="36" spans="1:16">
      <c r="A58" s="5" t="s">
        <v>255</v>
      </c>
      <c r="B58" s="6" t="s">
        <v>256</v>
      </c>
      <c r="C58" s="5" t="s">
        <v>42</v>
      </c>
      <c r="D58" s="5" t="s">
        <v>42</v>
      </c>
      <c r="E58" s="5" t="s">
        <v>257</v>
      </c>
      <c r="F58" s="5" t="s">
        <v>23</v>
      </c>
      <c r="G58" s="5" t="s">
        <v>258</v>
      </c>
      <c r="H58" s="5" t="s">
        <v>45</v>
      </c>
      <c r="I58" s="7">
        <v>44009</v>
      </c>
      <c r="J58" s="5" t="s">
        <v>26</v>
      </c>
      <c r="K58" s="5" t="s">
        <v>27</v>
      </c>
      <c r="L58" s="5" t="s">
        <v>28</v>
      </c>
      <c r="M58" s="5" t="s">
        <v>29</v>
      </c>
      <c r="N58" s="5" t="s">
        <v>30</v>
      </c>
      <c r="O58" s="5" t="s">
        <v>259</v>
      </c>
      <c r="P58" s="5" t="s">
        <v>260</v>
      </c>
    </row>
    <row r="59" ht="36" spans="1:16">
      <c r="A59" s="5" t="s">
        <v>261</v>
      </c>
      <c r="B59" s="6" t="s">
        <v>262</v>
      </c>
      <c r="C59" s="5" t="s">
        <v>42</v>
      </c>
      <c r="D59" s="5" t="s">
        <v>42</v>
      </c>
      <c r="E59" s="5" t="s">
        <v>263</v>
      </c>
      <c r="F59" s="5" t="s">
        <v>23</v>
      </c>
      <c r="G59" s="5" t="s">
        <v>54</v>
      </c>
      <c r="H59" s="5" t="s">
        <v>45</v>
      </c>
      <c r="I59" s="7">
        <v>44011</v>
      </c>
      <c r="J59" s="5" t="s">
        <v>46</v>
      </c>
      <c r="K59" s="5" t="s">
        <v>27</v>
      </c>
      <c r="L59" s="5" t="s">
        <v>28</v>
      </c>
      <c r="M59" s="5" t="s">
        <v>29</v>
      </c>
      <c r="N59" s="5" t="s">
        <v>30</v>
      </c>
      <c r="O59" s="5" t="s">
        <v>259</v>
      </c>
      <c r="P59" s="5" t="s">
        <v>260</v>
      </c>
    </row>
    <row r="60" ht="36" spans="1:16">
      <c r="A60" s="5" t="s">
        <v>264</v>
      </c>
      <c r="B60" s="6" t="s">
        <v>265</v>
      </c>
      <c r="C60" s="5" t="s">
        <v>42</v>
      </c>
      <c r="D60" s="5" t="s">
        <v>42</v>
      </c>
      <c r="E60" s="5" t="s">
        <v>263</v>
      </c>
      <c r="F60" s="5" t="s">
        <v>23</v>
      </c>
      <c r="G60" s="5" t="s">
        <v>266</v>
      </c>
      <c r="H60" s="5" t="s">
        <v>45</v>
      </c>
      <c r="I60" s="7">
        <v>44011</v>
      </c>
      <c r="J60" s="5" t="s">
        <v>46</v>
      </c>
      <c r="K60" s="5" t="s">
        <v>27</v>
      </c>
      <c r="L60" s="5" t="s">
        <v>28</v>
      </c>
      <c r="M60" s="5" t="s">
        <v>29</v>
      </c>
      <c r="N60" s="5" t="s">
        <v>30</v>
      </c>
      <c r="O60" s="5" t="s">
        <v>259</v>
      </c>
      <c r="P60" s="5" t="s">
        <v>260</v>
      </c>
    </row>
    <row r="61" ht="36" spans="1:16">
      <c r="A61" s="5" t="s">
        <v>267</v>
      </c>
      <c r="B61" s="6" t="s">
        <v>268</v>
      </c>
      <c r="C61" s="5" t="s">
        <v>42</v>
      </c>
      <c r="D61" s="5" t="s">
        <v>42</v>
      </c>
      <c r="E61" s="5" t="s">
        <v>269</v>
      </c>
      <c r="F61" s="5" t="s">
        <v>23</v>
      </c>
      <c r="G61" s="5" t="s">
        <v>54</v>
      </c>
      <c r="H61" s="5" t="s">
        <v>45</v>
      </c>
      <c r="I61" s="7">
        <v>44012</v>
      </c>
      <c r="J61" s="5" t="s">
        <v>46</v>
      </c>
      <c r="K61" s="5" t="s">
        <v>27</v>
      </c>
      <c r="L61" s="5" t="s">
        <v>28</v>
      </c>
      <c r="M61" s="5" t="s">
        <v>29</v>
      </c>
      <c r="N61" s="5" t="s">
        <v>30</v>
      </c>
      <c r="O61" s="5" t="s">
        <v>259</v>
      </c>
      <c r="P61" s="5" t="s">
        <v>260</v>
      </c>
    </row>
    <row r="62" ht="36" spans="1:16">
      <c r="A62" s="5" t="s">
        <v>270</v>
      </c>
      <c r="B62" s="6" t="s">
        <v>271</v>
      </c>
      <c r="C62" s="5" t="s">
        <v>42</v>
      </c>
      <c r="D62" s="5" t="s">
        <v>42</v>
      </c>
      <c r="E62" s="5" t="s">
        <v>272</v>
      </c>
      <c r="F62" s="5" t="s">
        <v>23</v>
      </c>
      <c r="G62" s="5" t="s">
        <v>273</v>
      </c>
      <c r="H62" s="5" t="s">
        <v>45</v>
      </c>
      <c r="I62" s="7">
        <v>43992</v>
      </c>
      <c r="J62" s="5" t="s">
        <v>26</v>
      </c>
      <c r="K62" s="5" t="s">
        <v>27</v>
      </c>
      <c r="L62" s="5" t="s">
        <v>28</v>
      </c>
      <c r="M62" s="5" t="s">
        <v>29</v>
      </c>
      <c r="N62" s="5" t="s">
        <v>30</v>
      </c>
      <c r="O62" s="5" t="s">
        <v>259</v>
      </c>
      <c r="P62" s="5" t="s">
        <v>260</v>
      </c>
    </row>
    <row r="63" ht="36" spans="1:16">
      <c r="A63" s="5" t="s">
        <v>274</v>
      </c>
      <c r="B63" s="6" t="s">
        <v>275</v>
      </c>
      <c r="C63" s="5" t="s">
        <v>42</v>
      </c>
      <c r="D63" s="5" t="s">
        <v>42</v>
      </c>
      <c r="E63" s="5" t="s">
        <v>276</v>
      </c>
      <c r="F63" s="5" t="s">
        <v>23</v>
      </c>
      <c r="G63" s="5" t="s">
        <v>277</v>
      </c>
      <c r="H63" s="5" t="s">
        <v>45</v>
      </c>
      <c r="I63" s="7">
        <v>44011</v>
      </c>
      <c r="J63" s="5" t="s">
        <v>26</v>
      </c>
      <c r="K63" s="5" t="s">
        <v>27</v>
      </c>
      <c r="L63" s="5" t="s">
        <v>28</v>
      </c>
      <c r="M63" s="5" t="s">
        <v>29</v>
      </c>
      <c r="N63" s="5" t="s">
        <v>30</v>
      </c>
      <c r="O63" s="5" t="s">
        <v>259</v>
      </c>
      <c r="P63" s="5" t="s">
        <v>260</v>
      </c>
    </row>
    <row r="64" ht="36" spans="1:16">
      <c r="A64" s="5" t="s">
        <v>278</v>
      </c>
      <c r="B64" s="6" t="s">
        <v>279</v>
      </c>
      <c r="C64" s="5" t="s">
        <v>280</v>
      </c>
      <c r="D64" s="5" t="s">
        <v>281</v>
      </c>
      <c r="E64" s="5" t="s">
        <v>282</v>
      </c>
      <c r="F64" s="5" t="s">
        <v>23</v>
      </c>
      <c r="G64" s="5" t="s">
        <v>283</v>
      </c>
      <c r="H64" s="5" t="s">
        <v>284</v>
      </c>
      <c r="I64" s="7">
        <v>43806</v>
      </c>
      <c r="J64" s="5" t="s">
        <v>26</v>
      </c>
      <c r="K64" s="5" t="s">
        <v>27</v>
      </c>
      <c r="L64" s="5" t="s">
        <v>28</v>
      </c>
      <c r="M64" s="5" t="s">
        <v>29</v>
      </c>
      <c r="N64" s="5" t="s">
        <v>30</v>
      </c>
      <c r="O64" s="5" t="s">
        <v>31</v>
      </c>
      <c r="P64" s="5" t="s">
        <v>260</v>
      </c>
    </row>
    <row r="65" ht="36" spans="1:16">
      <c r="A65" s="5" t="s">
        <v>285</v>
      </c>
      <c r="B65" s="6" t="s">
        <v>286</v>
      </c>
      <c r="C65" s="5" t="s">
        <v>42</v>
      </c>
      <c r="D65" s="5" t="s">
        <v>42</v>
      </c>
      <c r="E65" s="5" t="s">
        <v>282</v>
      </c>
      <c r="F65" s="5" t="s">
        <v>23</v>
      </c>
      <c r="G65" s="5" t="s">
        <v>287</v>
      </c>
      <c r="H65" s="5" t="s">
        <v>288</v>
      </c>
      <c r="I65" s="7">
        <v>43805</v>
      </c>
      <c r="J65" s="5" t="s">
        <v>26</v>
      </c>
      <c r="K65" s="5" t="s">
        <v>27</v>
      </c>
      <c r="L65" s="5" t="s">
        <v>28</v>
      </c>
      <c r="M65" s="5" t="s">
        <v>29</v>
      </c>
      <c r="N65" s="5" t="s">
        <v>30</v>
      </c>
      <c r="O65" s="5" t="s">
        <v>31</v>
      </c>
      <c r="P65" s="5" t="s">
        <v>260</v>
      </c>
    </row>
    <row r="66" ht="36" spans="1:16">
      <c r="A66" s="5" t="s">
        <v>289</v>
      </c>
      <c r="B66" s="6" t="s">
        <v>290</v>
      </c>
      <c r="C66" s="5" t="s">
        <v>42</v>
      </c>
      <c r="D66" s="5" t="s">
        <v>42</v>
      </c>
      <c r="E66" s="5" t="s">
        <v>291</v>
      </c>
      <c r="F66" s="5" t="s">
        <v>23</v>
      </c>
      <c r="G66" s="5" t="s">
        <v>292</v>
      </c>
      <c r="H66" s="5" t="s">
        <v>293</v>
      </c>
      <c r="I66" s="7">
        <v>43795</v>
      </c>
      <c r="J66" s="5" t="s">
        <v>26</v>
      </c>
      <c r="K66" s="5" t="s">
        <v>27</v>
      </c>
      <c r="L66" s="5" t="s">
        <v>28</v>
      </c>
      <c r="M66" s="5" t="s">
        <v>29</v>
      </c>
      <c r="N66" s="5" t="s">
        <v>30</v>
      </c>
      <c r="O66" s="5" t="s">
        <v>31</v>
      </c>
      <c r="P66" s="5" t="s">
        <v>260</v>
      </c>
    </row>
    <row r="67" ht="36" spans="1:16">
      <c r="A67" s="5" t="s">
        <v>294</v>
      </c>
      <c r="B67" s="6" t="s">
        <v>295</v>
      </c>
      <c r="C67" s="5" t="s">
        <v>233</v>
      </c>
      <c r="D67" s="5" t="s">
        <v>42</v>
      </c>
      <c r="E67" s="5" t="s">
        <v>296</v>
      </c>
      <c r="F67" s="5" t="s">
        <v>23</v>
      </c>
      <c r="G67" s="5" t="s">
        <v>192</v>
      </c>
      <c r="H67" s="5" t="s">
        <v>45</v>
      </c>
      <c r="I67" s="7">
        <v>43986</v>
      </c>
      <c r="J67" s="5" t="s">
        <v>26</v>
      </c>
      <c r="K67" s="5" t="s">
        <v>27</v>
      </c>
      <c r="L67" s="5" t="s">
        <v>28</v>
      </c>
      <c r="M67" s="5" t="s">
        <v>29</v>
      </c>
      <c r="N67" s="5" t="s">
        <v>30</v>
      </c>
      <c r="O67" s="5" t="s">
        <v>31</v>
      </c>
      <c r="P67" s="5" t="s">
        <v>260</v>
      </c>
    </row>
    <row r="68" ht="36" spans="1:16">
      <c r="A68" s="5" t="s">
        <v>297</v>
      </c>
      <c r="B68" s="6" t="s">
        <v>298</v>
      </c>
      <c r="C68" s="5" t="s">
        <v>42</v>
      </c>
      <c r="D68" s="5" t="s">
        <v>42</v>
      </c>
      <c r="E68" s="5" t="s">
        <v>296</v>
      </c>
      <c r="F68" s="5" t="s">
        <v>23</v>
      </c>
      <c r="G68" s="5" t="s">
        <v>189</v>
      </c>
      <c r="H68" s="5" t="s">
        <v>45</v>
      </c>
      <c r="I68" s="7">
        <v>44004</v>
      </c>
      <c r="J68" s="5" t="s">
        <v>26</v>
      </c>
      <c r="K68" s="5" t="s">
        <v>27</v>
      </c>
      <c r="L68" s="5" t="s">
        <v>28</v>
      </c>
      <c r="M68" s="5" t="s">
        <v>29</v>
      </c>
      <c r="N68" s="5" t="s">
        <v>30</v>
      </c>
      <c r="O68" s="5" t="s">
        <v>31</v>
      </c>
      <c r="P68" s="5" t="s">
        <v>260</v>
      </c>
    </row>
    <row r="69" ht="36" spans="1:16">
      <c r="A69" s="5" t="s">
        <v>299</v>
      </c>
      <c r="B69" s="6" t="s">
        <v>300</v>
      </c>
      <c r="C69" s="5" t="s">
        <v>42</v>
      </c>
      <c r="D69" s="5" t="s">
        <v>42</v>
      </c>
      <c r="E69" s="5" t="s">
        <v>301</v>
      </c>
      <c r="F69" s="5" t="s">
        <v>23</v>
      </c>
      <c r="G69" s="5" t="s">
        <v>302</v>
      </c>
      <c r="H69" s="5" t="s">
        <v>45</v>
      </c>
      <c r="I69" s="7">
        <v>44012</v>
      </c>
      <c r="J69" s="5" t="s">
        <v>46</v>
      </c>
      <c r="K69" s="5" t="s">
        <v>27</v>
      </c>
      <c r="L69" s="5" t="s">
        <v>28</v>
      </c>
      <c r="M69" s="5" t="s">
        <v>29</v>
      </c>
      <c r="N69" s="5" t="s">
        <v>30</v>
      </c>
      <c r="O69" s="5" t="s">
        <v>31</v>
      </c>
      <c r="P69" s="5" t="s">
        <v>245</v>
      </c>
    </row>
    <row r="70" ht="36" spans="1:16">
      <c r="A70" s="5" t="s">
        <v>303</v>
      </c>
      <c r="B70" s="6" t="s">
        <v>304</v>
      </c>
      <c r="C70" s="5" t="s">
        <v>42</v>
      </c>
      <c r="D70" s="5" t="s">
        <v>42</v>
      </c>
      <c r="E70" s="5" t="s">
        <v>301</v>
      </c>
      <c r="F70" s="5" t="s">
        <v>23</v>
      </c>
      <c r="G70" s="5" t="s">
        <v>266</v>
      </c>
      <c r="H70" s="5" t="s">
        <v>45</v>
      </c>
      <c r="I70" s="7">
        <v>44012</v>
      </c>
      <c r="J70" s="5" t="s">
        <v>46</v>
      </c>
      <c r="K70" s="5" t="s">
        <v>27</v>
      </c>
      <c r="L70" s="5" t="s">
        <v>28</v>
      </c>
      <c r="M70" s="5" t="s">
        <v>29</v>
      </c>
      <c r="N70" s="5" t="s">
        <v>30</v>
      </c>
      <c r="O70" s="5" t="s">
        <v>31</v>
      </c>
      <c r="P70" s="5" t="s">
        <v>245</v>
      </c>
    </row>
    <row r="71" ht="36" spans="1:16">
      <c r="A71" s="5" t="s">
        <v>305</v>
      </c>
      <c r="B71" s="6" t="s">
        <v>306</v>
      </c>
      <c r="C71" s="5" t="s">
        <v>42</v>
      </c>
      <c r="D71" s="5" t="s">
        <v>42</v>
      </c>
      <c r="E71" s="5" t="s">
        <v>307</v>
      </c>
      <c r="F71" s="5" t="s">
        <v>23</v>
      </c>
      <c r="G71" s="5" t="s">
        <v>308</v>
      </c>
      <c r="H71" s="5" t="s">
        <v>45</v>
      </c>
      <c r="I71" s="7">
        <v>44013</v>
      </c>
      <c r="J71" s="5" t="s">
        <v>26</v>
      </c>
      <c r="K71" s="5" t="s">
        <v>27</v>
      </c>
      <c r="L71" s="5" t="s">
        <v>28</v>
      </c>
      <c r="M71" s="5" t="s">
        <v>29</v>
      </c>
      <c r="N71" s="5" t="s">
        <v>30</v>
      </c>
      <c r="O71" s="5" t="s">
        <v>31</v>
      </c>
      <c r="P71" s="5" t="s">
        <v>245</v>
      </c>
    </row>
    <row r="72" ht="36" spans="1:16">
      <c r="A72" s="5" t="s">
        <v>309</v>
      </c>
      <c r="B72" s="6" t="s">
        <v>310</v>
      </c>
      <c r="C72" s="5" t="s">
        <v>42</v>
      </c>
      <c r="D72" s="5" t="s">
        <v>42</v>
      </c>
      <c r="E72" s="5" t="s">
        <v>307</v>
      </c>
      <c r="F72" s="5" t="s">
        <v>23</v>
      </c>
      <c r="G72" s="5" t="s">
        <v>311</v>
      </c>
      <c r="H72" s="5" t="s">
        <v>45</v>
      </c>
      <c r="I72" s="7">
        <v>44013</v>
      </c>
      <c r="J72" s="5" t="s">
        <v>46</v>
      </c>
      <c r="K72" s="5" t="s">
        <v>27</v>
      </c>
      <c r="L72" s="5" t="s">
        <v>28</v>
      </c>
      <c r="M72" s="5" t="s">
        <v>29</v>
      </c>
      <c r="N72" s="5" t="s">
        <v>30</v>
      </c>
      <c r="O72" s="5" t="s">
        <v>31</v>
      </c>
      <c r="P72" s="5" t="s">
        <v>245</v>
      </c>
    </row>
    <row r="73" ht="36" spans="1:16">
      <c r="A73" s="5" t="s">
        <v>312</v>
      </c>
      <c r="B73" s="6" t="s">
        <v>313</v>
      </c>
      <c r="C73" s="5" t="s">
        <v>42</v>
      </c>
      <c r="D73" s="5" t="s">
        <v>42</v>
      </c>
      <c r="E73" s="5" t="s">
        <v>314</v>
      </c>
      <c r="F73" s="5" t="s">
        <v>23</v>
      </c>
      <c r="G73" s="5" t="s">
        <v>315</v>
      </c>
      <c r="H73" s="5" t="s">
        <v>45</v>
      </c>
      <c r="I73" s="7">
        <v>44012</v>
      </c>
      <c r="J73" s="5" t="s">
        <v>46</v>
      </c>
      <c r="K73" s="5" t="s">
        <v>27</v>
      </c>
      <c r="L73" s="5" t="s">
        <v>28</v>
      </c>
      <c r="M73" s="5" t="s">
        <v>29</v>
      </c>
      <c r="N73" s="5" t="s">
        <v>30</v>
      </c>
      <c r="O73" s="5" t="s">
        <v>31</v>
      </c>
      <c r="P73" s="5" t="s">
        <v>245</v>
      </c>
    </row>
    <row r="74" ht="36" spans="1:16">
      <c r="A74" s="5" t="s">
        <v>316</v>
      </c>
      <c r="B74" s="6" t="s">
        <v>317</v>
      </c>
      <c r="C74" s="5" t="s">
        <v>318</v>
      </c>
      <c r="D74" s="5" t="s">
        <v>319</v>
      </c>
      <c r="E74" s="5" t="s">
        <v>320</v>
      </c>
      <c r="F74" s="5" t="s">
        <v>23</v>
      </c>
      <c r="G74" s="5" t="s">
        <v>321</v>
      </c>
      <c r="H74" s="5" t="s">
        <v>45</v>
      </c>
      <c r="I74" s="7">
        <v>44012</v>
      </c>
      <c r="J74" s="5" t="s">
        <v>26</v>
      </c>
      <c r="K74" s="5" t="s">
        <v>27</v>
      </c>
      <c r="L74" s="5" t="s">
        <v>28</v>
      </c>
      <c r="M74" s="5" t="s">
        <v>29</v>
      </c>
      <c r="N74" s="5" t="s">
        <v>30</v>
      </c>
      <c r="O74" s="5" t="s">
        <v>31</v>
      </c>
      <c r="P74" s="5" t="s">
        <v>245</v>
      </c>
    </row>
    <row r="75" ht="36" spans="1:16">
      <c r="A75" s="5" t="s">
        <v>322</v>
      </c>
      <c r="B75" s="6" t="s">
        <v>323</v>
      </c>
      <c r="C75" s="5" t="s">
        <v>318</v>
      </c>
      <c r="D75" s="5" t="s">
        <v>319</v>
      </c>
      <c r="E75" s="5" t="s">
        <v>320</v>
      </c>
      <c r="F75" s="5" t="s">
        <v>23</v>
      </c>
      <c r="G75" s="5" t="s">
        <v>324</v>
      </c>
      <c r="H75" s="5" t="s">
        <v>45</v>
      </c>
      <c r="I75" s="7">
        <v>44012</v>
      </c>
      <c r="J75" s="5" t="s">
        <v>26</v>
      </c>
      <c r="K75" s="5" t="s">
        <v>27</v>
      </c>
      <c r="L75" s="5" t="s">
        <v>28</v>
      </c>
      <c r="M75" s="5" t="s">
        <v>29</v>
      </c>
      <c r="N75" s="5" t="s">
        <v>30</v>
      </c>
      <c r="O75" s="5" t="s">
        <v>31</v>
      </c>
      <c r="P75" s="5" t="s">
        <v>245</v>
      </c>
    </row>
    <row r="76" ht="36" spans="1:16">
      <c r="A76" s="5" t="s">
        <v>325</v>
      </c>
      <c r="B76" s="6" t="s">
        <v>326</v>
      </c>
      <c r="C76" s="5" t="s">
        <v>327</v>
      </c>
      <c r="D76" s="5" t="s">
        <v>328</v>
      </c>
      <c r="E76" s="5" t="s">
        <v>329</v>
      </c>
      <c r="F76" s="5" t="s">
        <v>23</v>
      </c>
      <c r="G76" s="5" t="s">
        <v>258</v>
      </c>
      <c r="H76" s="5" t="s">
        <v>45</v>
      </c>
      <c r="I76" s="7">
        <v>44013</v>
      </c>
      <c r="J76" s="5" t="s">
        <v>26</v>
      </c>
      <c r="K76" s="5" t="s">
        <v>27</v>
      </c>
      <c r="L76" s="5" t="s">
        <v>28</v>
      </c>
      <c r="M76" s="5" t="s">
        <v>29</v>
      </c>
      <c r="N76" s="5" t="s">
        <v>30</v>
      </c>
      <c r="O76" s="5" t="s">
        <v>31</v>
      </c>
      <c r="P76" s="5" t="s">
        <v>245</v>
      </c>
    </row>
    <row r="77" ht="36" spans="1:16">
      <c r="A77" s="5" t="s">
        <v>330</v>
      </c>
      <c r="B77" s="6" t="s">
        <v>331</v>
      </c>
      <c r="C77" s="5" t="s">
        <v>332</v>
      </c>
      <c r="D77" s="5" t="s">
        <v>333</v>
      </c>
      <c r="E77" s="5" t="s">
        <v>334</v>
      </c>
      <c r="F77" s="5" t="s">
        <v>23</v>
      </c>
      <c r="G77" s="5" t="s">
        <v>335</v>
      </c>
      <c r="H77" s="5" t="s">
        <v>45</v>
      </c>
      <c r="I77" s="7">
        <v>44014</v>
      </c>
      <c r="J77" s="5" t="s">
        <v>26</v>
      </c>
      <c r="K77" s="5" t="s">
        <v>27</v>
      </c>
      <c r="L77" s="5" t="s">
        <v>28</v>
      </c>
      <c r="M77" s="5" t="s">
        <v>29</v>
      </c>
      <c r="N77" s="5" t="s">
        <v>30</v>
      </c>
      <c r="O77" s="5" t="s">
        <v>31</v>
      </c>
      <c r="P77" s="5" t="s">
        <v>245</v>
      </c>
    </row>
    <row r="78" ht="36" spans="1:16">
      <c r="A78" s="5" t="s">
        <v>336</v>
      </c>
      <c r="B78" s="6" t="s">
        <v>337</v>
      </c>
      <c r="C78" s="5" t="s">
        <v>332</v>
      </c>
      <c r="D78" s="5" t="s">
        <v>333</v>
      </c>
      <c r="E78" s="5" t="s">
        <v>334</v>
      </c>
      <c r="F78" s="5" t="s">
        <v>23</v>
      </c>
      <c r="G78" s="5" t="s">
        <v>338</v>
      </c>
      <c r="H78" s="5" t="s">
        <v>45</v>
      </c>
      <c r="I78" s="7">
        <v>44014</v>
      </c>
      <c r="J78" s="5" t="s">
        <v>26</v>
      </c>
      <c r="K78" s="5" t="s">
        <v>27</v>
      </c>
      <c r="L78" s="5" t="s">
        <v>28</v>
      </c>
      <c r="M78" s="5" t="s">
        <v>29</v>
      </c>
      <c r="N78" s="5" t="s">
        <v>30</v>
      </c>
      <c r="O78" s="5" t="s">
        <v>31</v>
      </c>
      <c r="P78" s="5" t="s">
        <v>245</v>
      </c>
    </row>
    <row r="79" ht="36" spans="1:16">
      <c r="A79" s="5" t="s">
        <v>339</v>
      </c>
      <c r="B79" s="6" t="s">
        <v>340</v>
      </c>
      <c r="C79" s="5" t="s">
        <v>42</v>
      </c>
      <c r="D79" s="5" t="s">
        <v>42</v>
      </c>
      <c r="E79" s="5" t="s">
        <v>341</v>
      </c>
      <c r="F79" s="5" t="s">
        <v>23</v>
      </c>
      <c r="G79" s="5" t="s">
        <v>308</v>
      </c>
      <c r="H79" s="5" t="s">
        <v>45</v>
      </c>
      <c r="I79" s="7">
        <v>44013</v>
      </c>
      <c r="J79" s="5" t="s">
        <v>26</v>
      </c>
      <c r="K79" s="5" t="s">
        <v>27</v>
      </c>
      <c r="L79" s="5" t="s">
        <v>28</v>
      </c>
      <c r="M79" s="5" t="s">
        <v>29</v>
      </c>
      <c r="N79" s="5" t="s">
        <v>30</v>
      </c>
      <c r="O79" s="5" t="s">
        <v>31</v>
      </c>
      <c r="P79" s="5" t="s">
        <v>245</v>
      </c>
    </row>
    <row r="80" ht="36" spans="1:16">
      <c r="A80" s="5" t="s">
        <v>342</v>
      </c>
      <c r="B80" s="6" t="s">
        <v>343</v>
      </c>
      <c r="C80" s="5" t="s">
        <v>42</v>
      </c>
      <c r="D80" s="5" t="s">
        <v>42</v>
      </c>
      <c r="E80" s="5" t="s">
        <v>344</v>
      </c>
      <c r="F80" s="5" t="s">
        <v>23</v>
      </c>
      <c r="G80" s="5" t="s">
        <v>345</v>
      </c>
      <c r="H80" s="5" t="s">
        <v>346</v>
      </c>
      <c r="I80" s="7">
        <v>43912</v>
      </c>
      <c r="J80" s="5" t="s">
        <v>26</v>
      </c>
      <c r="K80" s="5" t="s">
        <v>27</v>
      </c>
      <c r="L80" s="5" t="s">
        <v>28</v>
      </c>
      <c r="M80" s="5" t="s">
        <v>29</v>
      </c>
      <c r="N80" s="5" t="s">
        <v>30</v>
      </c>
      <c r="O80" s="5" t="s">
        <v>31</v>
      </c>
      <c r="P80" s="5" t="s">
        <v>245</v>
      </c>
    </row>
    <row r="81" ht="36" spans="1:16">
      <c r="A81" s="5" t="s">
        <v>347</v>
      </c>
      <c r="B81" s="6" t="s">
        <v>348</v>
      </c>
      <c r="C81" s="5" t="s">
        <v>42</v>
      </c>
      <c r="D81" s="5" t="s">
        <v>42</v>
      </c>
      <c r="E81" s="5" t="s">
        <v>242</v>
      </c>
      <c r="F81" s="5" t="s">
        <v>23</v>
      </c>
      <c r="G81" s="5" t="s">
        <v>349</v>
      </c>
      <c r="H81" s="5" t="s">
        <v>25</v>
      </c>
      <c r="I81" s="7">
        <v>43929</v>
      </c>
      <c r="J81" s="5" t="s">
        <v>26</v>
      </c>
      <c r="K81" s="5" t="s">
        <v>27</v>
      </c>
      <c r="L81" s="5" t="s">
        <v>28</v>
      </c>
      <c r="M81" s="5" t="s">
        <v>29</v>
      </c>
      <c r="N81" s="5" t="s">
        <v>30</v>
      </c>
      <c r="O81" s="5" t="s">
        <v>31</v>
      </c>
      <c r="P81" s="5" t="s">
        <v>245</v>
      </c>
    </row>
    <row r="82" ht="36" spans="1:16">
      <c r="A82" s="6" t="s">
        <v>350</v>
      </c>
      <c r="B82" s="6" t="s">
        <v>351</v>
      </c>
      <c r="C82" s="6" t="s">
        <v>42</v>
      </c>
      <c r="D82" s="6" t="s">
        <v>42</v>
      </c>
      <c r="E82" s="6" t="s">
        <v>352</v>
      </c>
      <c r="F82" s="5" t="s">
        <v>23</v>
      </c>
      <c r="G82" s="6" t="s">
        <v>353</v>
      </c>
      <c r="H82" s="5" t="s">
        <v>45</v>
      </c>
      <c r="I82" s="6" t="s">
        <v>354</v>
      </c>
      <c r="J82" s="5" t="s">
        <v>355</v>
      </c>
      <c r="K82" s="5" t="s">
        <v>27</v>
      </c>
      <c r="L82" s="5" t="s">
        <v>28</v>
      </c>
      <c r="M82" s="5" t="s">
        <v>29</v>
      </c>
      <c r="N82" s="5" t="s">
        <v>30</v>
      </c>
      <c r="O82" s="6" t="s">
        <v>259</v>
      </c>
      <c r="P82" s="5" t="s">
        <v>356</v>
      </c>
    </row>
    <row r="83" ht="36" spans="1:16">
      <c r="A83" s="5" t="s">
        <v>357</v>
      </c>
      <c r="B83" s="6" t="s">
        <v>358</v>
      </c>
      <c r="C83" s="5" t="s">
        <v>359</v>
      </c>
      <c r="D83" s="5" t="s">
        <v>360</v>
      </c>
      <c r="E83" s="6" t="s">
        <v>361</v>
      </c>
      <c r="F83" s="5" t="s">
        <v>23</v>
      </c>
      <c r="G83" s="5" t="s">
        <v>362</v>
      </c>
      <c r="H83" s="8" t="s">
        <v>363</v>
      </c>
      <c r="I83" s="9">
        <v>44047</v>
      </c>
      <c r="J83" s="5" t="s">
        <v>364</v>
      </c>
      <c r="K83" s="5" t="s">
        <v>27</v>
      </c>
      <c r="L83" s="5" t="s">
        <v>28</v>
      </c>
      <c r="M83" s="5" t="s">
        <v>29</v>
      </c>
      <c r="N83" s="5" t="s">
        <v>30</v>
      </c>
      <c r="O83" s="6" t="s">
        <v>259</v>
      </c>
      <c r="P83" s="5" t="s">
        <v>356</v>
      </c>
    </row>
    <row r="84" ht="36" spans="1:16">
      <c r="A84" s="5" t="s">
        <v>365</v>
      </c>
      <c r="B84" s="6" t="s">
        <v>366</v>
      </c>
      <c r="C84" s="6" t="s">
        <v>359</v>
      </c>
      <c r="D84" s="5" t="s">
        <v>360</v>
      </c>
      <c r="E84" s="6" t="s">
        <v>361</v>
      </c>
      <c r="F84" s="5" t="s">
        <v>23</v>
      </c>
      <c r="G84" s="5" t="s">
        <v>367</v>
      </c>
      <c r="H84" s="8" t="s">
        <v>363</v>
      </c>
      <c r="I84" s="9">
        <v>44066</v>
      </c>
      <c r="J84" s="5" t="s">
        <v>364</v>
      </c>
      <c r="K84" s="5" t="s">
        <v>27</v>
      </c>
      <c r="L84" s="5" t="s">
        <v>28</v>
      </c>
      <c r="M84" s="5" t="s">
        <v>29</v>
      </c>
      <c r="N84" s="5" t="s">
        <v>30</v>
      </c>
      <c r="O84" s="6" t="s">
        <v>259</v>
      </c>
      <c r="P84" s="5" t="s">
        <v>356</v>
      </c>
    </row>
    <row r="85" ht="36" spans="1:16">
      <c r="A85" s="5" t="s">
        <v>368</v>
      </c>
      <c r="B85" s="6" t="s">
        <v>369</v>
      </c>
      <c r="C85" s="6" t="s">
        <v>42</v>
      </c>
      <c r="D85" s="6" t="s">
        <v>42</v>
      </c>
      <c r="E85" s="6" t="s">
        <v>361</v>
      </c>
      <c r="F85" s="5" t="s">
        <v>23</v>
      </c>
      <c r="G85" s="6" t="s">
        <v>370</v>
      </c>
      <c r="H85" s="6" t="s">
        <v>371</v>
      </c>
      <c r="I85" s="9">
        <v>44081</v>
      </c>
      <c r="J85" s="5" t="s">
        <v>26</v>
      </c>
      <c r="K85" s="5" t="s">
        <v>27</v>
      </c>
      <c r="L85" s="5" t="s">
        <v>28</v>
      </c>
      <c r="M85" s="5" t="s">
        <v>29</v>
      </c>
      <c r="N85" s="5" t="s">
        <v>30</v>
      </c>
      <c r="O85" s="6" t="s">
        <v>259</v>
      </c>
      <c r="P85" s="5" t="s">
        <v>356</v>
      </c>
    </row>
    <row r="86" ht="36" spans="1:16">
      <c r="A86" s="5" t="s">
        <v>372</v>
      </c>
      <c r="B86" s="6" t="s">
        <v>373</v>
      </c>
      <c r="C86" s="6" t="s">
        <v>42</v>
      </c>
      <c r="D86" s="6" t="s">
        <v>42</v>
      </c>
      <c r="E86" s="6" t="s">
        <v>361</v>
      </c>
      <c r="F86" s="5" t="s">
        <v>23</v>
      </c>
      <c r="G86" s="6" t="s">
        <v>374</v>
      </c>
      <c r="H86" s="8" t="s">
        <v>375</v>
      </c>
      <c r="I86" s="6" t="s">
        <v>376</v>
      </c>
      <c r="J86" s="5" t="s">
        <v>377</v>
      </c>
      <c r="K86" s="5" t="s">
        <v>27</v>
      </c>
      <c r="L86" s="5" t="s">
        <v>28</v>
      </c>
      <c r="M86" s="5" t="s">
        <v>29</v>
      </c>
      <c r="N86" s="5" t="s">
        <v>30</v>
      </c>
      <c r="O86" s="6" t="s">
        <v>259</v>
      </c>
      <c r="P86" s="5" t="s">
        <v>356</v>
      </c>
    </row>
    <row r="87" ht="36" spans="1:16">
      <c r="A87" s="5" t="s">
        <v>378</v>
      </c>
      <c r="B87" s="6" t="s">
        <v>379</v>
      </c>
      <c r="C87" s="6" t="s">
        <v>42</v>
      </c>
      <c r="D87" s="6" t="s">
        <v>42</v>
      </c>
      <c r="E87" s="6" t="s">
        <v>361</v>
      </c>
      <c r="F87" s="5" t="s">
        <v>23</v>
      </c>
      <c r="G87" s="6" t="s">
        <v>380</v>
      </c>
      <c r="H87" s="5" t="s">
        <v>381</v>
      </c>
      <c r="I87" s="9">
        <v>44033</v>
      </c>
      <c r="J87" s="5" t="s">
        <v>377</v>
      </c>
      <c r="K87" s="5" t="s">
        <v>27</v>
      </c>
      <c r="L87" s="5" t="s">
        <v>28</v>
      </c>
      <c r="M87" s="5" t="s">
        <v>29</v>
      </c>
      <c r="N87" s="5" t="s">
        <v>30</v>
      </c>
      <c r="O87" s="6" t="s">
        <v>259</v>
      </c>
      <c r="P87" s="5" t="s">
        <v>356</v>
      </c>
    </row>
    <row r="88" ht="36" spans="1:16">
      <c r="A88" s="5" t="s">
        <v>382</v>
      </c>
      <c r="B88" s="6" t="s">
        <v>383</v>
      </c>
      <c r="C88" s="6" t="s">
        <v>42</v>
      </c>
      <c r="D88" s="6" t="s">
        <v>42</v>
      </c>
      <c r="E88" s="6" t="s">
        <v>384</v>
      </c>
      <c r="F88" s="5" t="s">
        <v>23</v>
      </c>
      <c r="G88" s="6" t="s">
        <v>385</v>
      </c>
      <c r="H88" s="6" t="s">
        <v>371</v>
      </c>
      <c r="I88" s="6" t="s">
        <v>386</v>
      </c>
      <c r="J88" s="5" t="s">
        <v>26</v>
      </c>
      <c r="K88" s="5" t="s">
        <v>27</v>
      </c>
      <c r="L88" s="5" t="s">
        <v>28</v>
      </c>
      <c r="M88" s="5" t="s">
        <v>29</v>
      </c>
      <c r="N88" s="5" t="s">
        <v>30</v>
      </c>
      <c r="O88" s="6" t="s">
        <v>31</v>
      </c>
      <c r="P88" s="5" t="s">
        <v>356</v>
      </c>
    </row>
    <row r="89" ht="36" spans="1:16">
      <c r="A89" s="5" t="s">
        <v>387</v>
      </c>
      <c r="B89" s="6" t="s">
        <v>388</v>
      </c>
      <c r="C89" s="6" t="s">
        <v>42</v>
      </c>
      <c r="D89" s="6" t="s">
        <v>42</v>
      </c>
      <c r="E89" s="6" t="s">
        <v>384</v>
      </c>
      <c r="F89" s="5" t="s">
        <v>23</v>
      </c>
      <c r="G89" s="6" t="s">
        <v>389</v>
      </c>
      <c r="H89" s="6" t="s">
        <v>371</v>
      </c>
      <c r="I89" s="6" t="s">
        <v>386</v>
      </c>
      <c r="J89" s="5" t="s">
        <v>26</v>
      </c>
      <c r="K89" s="5" t="s">
        <v>27</v>
      </c>
      <c r="L89" s="5" t="s">
        <v>28</v>
      </c>
      <c r="M89" s="5" t="s">
        <v>29</v>
      </c>
      <c r="N89" s="5" t="s">
        <v>30</v>
      </c>
      <c r="O89" s="6" t="s">
        <v>31</v>
      </c>
      <c r="P89" s="5" t="s">
        <v>356</v>
      </c>
    </row>
    <row r="90" ht="36" spans="1:16">
      <c r="A90" s="5" t="s">
        <v>390</v>
      </c>
      <c r="B90" s="6" t="s">
        <v>391</v>
      </c>
      <c r="C90" s="6" t="s">
        <v>42</v>
      </c>
      <c r="D90" s="6" t="s">
        <v>42</v>
      </c>
      <c r="E90" s="6" t="s">
        <v>392</v>
      </c>
      <c r="F90" s="5" t="s">
        <v>23</v>
      </c>
      <c r="G90" s="5" t="s">
        <v>393</v>
      </c>
      <c r="H90" s="8" t="s">
        <v>394</v>
      </c>
      <c r="I90" s="6" t="s">
        <v>395</v>
      </c>
      <c r="J90" s="5" t="s">
        <v>396</v>
      </c>
      <c r="K90" s="5" t="s">
        <v>27</v>
      </c>
      <c r="L90" s="5" t="s">
        <v>28</v>
      </c>
      <c r="M90" s="5" t="s">
        <v>29</v>
      </c>
      <c r="N90" s="5" t="s">
        <v>30</v>
      </c>
      <c r="O90" s="6" t="s">
        <v>31</v>
      </c>
      <c r="P90" s="5" t="s">
        <v>154</v>
      </c>
    </row>
    <row r="91" ht="36" spans="1:16">
      <c r="A91" s="6" t="s">
        <v>397</v>
      </c>
      <c r="B91" s="6" t="s">
        <v>398</v>
      </c>
      <c r="C91" s="6" t="s">
        <v>42</v>
      </c>
      <c r="D91" s="6" t="s">
        <v>42</v>
      </c>
      <c r="E91" s="6" t="s">
        <v>392</v>
      </c>
      <c r="F91" s="5" t="s">
        <v>23</v>
      </c>
      <c r="G91" s="6" t="s">
        <v>399</v>
      </c>
      <c r="H91" s="5" t="s">
        <v>45</v>
      </c>
      <c r="I91" s="6" t="s">
        <v>400</v>
      </c>
      <c r="J91" s="5" t="s">
        <v>46</v>
      </c>
      <c r="K91" s="5" t="s">
        <v>27</v>
      </c>
      <c r="L91" s="5" t="s">
        <v>28</v>
      </c>
      <c r="M91" s="5" t="s">
        <v>29</v>
      </c>
      <c r="N91" s="5" t="s">
        <v>30</v>
      </c>
      <c r="O91" s="6" t="s">
        <v>31</v>
      </c>
      <c r="P91" s="5" t="s">
        <v>154</v>
      </c>
    </row>
    <row r="92" ht="36" spans="1:16">
      <c r="A92" s="6" t="s">
        <v>401</v>
      </c>
      <c r="B92" s="6" t="s">
        <v>402</v>
      </c>
      <c r="C92" s="6" t="s">
        <v>42</v>
      </c>
      <c r="D92" s="6" t="s">
        <v>42</v>
      </c>
      <c r="E92" s="6" t="s">
        <v>392</v>
      </c>
      <c r="F92" s="5" t="s">
        <v>23</v>
      </c>
      <c r="G92" s="6" t="s">
        <v>403</v>
      </c>
      <c r="H92" s="5" t="s">
        <v>45</v>
      </c>
      <c r="I92" s="6" t="s">
        <v>400</v>
      </c>
      <c r="J92" s="5" t="s">
        <v>46</v>
      </c>
      <c r="K92" s="5" t="s">
        <v>27</v>
      </c>
      <c r="L92" s="5" t="s">
        <v>28</v>
      </c>
      <c r="M92" s="5" t="s">
        <v>29</v>
      </c>
      <c r="N92" s="5" t="s">
        <v>30</v>
      </c>
      <c r="O92" s="6" t="s">
        <v>31</v>
      </c>
      <c r="P92" s="5" t="s">
        <v>154</v>
      </c>
    </row>
    <row r="93" ht="36" spans="1:16">
      <c r="A93" s="6" t="s">
        <v>404</v>
      </c>
      <c r="B93" s="6" t="s">
        <v>405</v>
      </c>
      <c r="C93" s="6" t="s">
        <v>406</v>
      </c>
      <c r="D93" s="6" t="s">
        <v>407</v>
      </c>
      <c r="E93" s="6" t="s">
        <v>392</v>
      </c>
      <c r="F93" s="5" t="s">
        <v>23</v>
      </c>
      <c r="G93" s="6" t="s">
        <v>408</v>
      </c>
      <c r="H93" s="6" t="s">
        <v>409</v>
      </c>
      <c r="I93" s="6" t="s">
        <v>410</v>
      </c>
      <c r="J93" s="5" t="s">
        <v>411</v>
      </c>
      <c r="K93" s="5" t="s">
        <v>27</v>
      </c>
      <c r="L93" s="5" t="s">
        <v>28</v>
      </c>
      <c r="M93" s="5" t="s">
        <v>29</v>
      </c>
      <c r="N93" s="5" t="s">
        <v>30</v>
      </c>
      <c r="O93" s="6" t="s">
        <v>31</v>
      </c>
      <c r="P93" s="5" t="s">
        <v>154</v>
      </c>
    </row>
    <row r="94" ht="36" spans="1:16">
      <c r="A94" s="5" t="s">
        <v>412</v>
      </c>
      <c r="B94" s="6" t="s">
        <v>413</v>
      </c>
      <c r="C94" s="5" t="s">
        <v>414</v>
      </c>
      <c r="D94" s="6" t="s">
        <v>415</v>
      </c>
      <c r="E94" s="5" t="s">
        <v>416</v>
      </c>
      <c r="F94" s="5" t="s">
        <v>23</v>
      </c>
      <c r="G94" s="5" t="s">
        <v>417</v>
      </c>
      <c r="H94" s="6" t="s">
        <v>409</v>
      </c>
      <c r="I94" s="6" t="s">
        <v>418</v>
      </c>
      <c r="J94" s="5" t="s">
        <v>411</v>
      </c>
      <c r="K94" s="5" t="s">
        <v>27</v>
      </c>
      <c r="L94" s="5" t="s">
        <v>28</v>
      </c>
      <c r="M94" s="5" t="s">
        <v>29</v>
      </c>
      <c r="N94" s="5" t="s">
        <v>30</v>
      </c>
      <c r="O94" s="6" t="s">
        <v>31</v>
      </c>
      <c r="P94" s="5" t="s">
        <v>154</v>
      </c>
    </row>
    <row r="95" ht="36" spans="1:16">
      <c r="A95" s="5" t="s">
        <v>419</v>
      </c>
      <c r="B95" s="6" t="s">
        <v>420</v>
      </c>
      <c r="C95" s="6" t="s">
        <v>42</v>
      </c>
      <c r="D95" s="6" t="s">
        <v>42</v>
      </c>
      <c r="E95" s="5" t="s">
        <v>421</v>
      </c>
      <c r="F95" s="5" t="s">
        <v>23</v>
      </c>
      <c r="G95" s="5" t="s">
        <v>422</v>
      </c>
      <c r="H95" s="5" t="s">
        <v>45</v>
      </c>
      <c r="I95" s="6" t="s">
        <v>423</v>
      </c>
      <c r="J95" s="5" t="s">
        <v>424</v>
      </c>
      <c r="K95" s="5" t="s">
        <v>27</v>
      </c>
      <c r="L95" s="5" t="s">
        <v>28</v>
      </c>
      <c r="M95" s="5" t="s">
        <v>29</v>
      </c>
      <c r="N95" s="5" t="s">
        <v>30</v>
      </c>
      <c r="O95" s="6" t="s">
        <v>259</v>
      </c>
      <c r="P95" s="5" t="s">
        <v>221</v>
      </c>
    </row>
    <row r="96" ht="36" spans="1:16">
      <c r="A96" s="5" t="s">
        <v>425</v>
      </c>
      <c r="B96" s="6" t="s">
        <v>426</v>
      </c>
      <c r="C96" s="6" t="s">
        <v>42</v>
      </c>
      <c r="D96" s="6" t="s">
        <v>42</v>
      </c>
      <c r="E96" s="5" t="s">
        <v>421</v>
      </c>
      <c r="F96" s="5" t="s">
        <v>23</v>
      </c>
      <c r="G96" s="6" t="s">
        <v>427</v>
      </c>
      <c r="H96" s="5" t="s">
        <v>45</v>
      </c>
      <c r="I96" s="6" t="s">
        <v>423</v>
      </c>
      <c r="J96" s="5" t="s">
        <v>428</v>
      </c>
      <c r="K96" s="5" t="s">
        <v>27</v>
      </c>
      <c r="L96" s="5" t="s">
        <v>28</v>
      </c>
      <c r="M96" s="5" t="s">
        <v>29</v>
      </c>
      <c r="N96" s="5" t="s">
        <v>30</v>
      </c>
      <c r="O96" s="6" t="s">
        <v>259</v>
      </c>
      <c r="P96" s="5" t="s">
        <v>221</v>
      </c>
    </row>
    <row r="97" ht="36" spans="1:16">
      <c r="A97" s="5" t="s">
        <v>429</v>
      </c>
      <c r="B97" s="6" t="s">
        <v>430</v>
      </c>
      <c r="C97" s="5" t="s">
        <v>431</v>
      </c>
      <c r="D97" s="5" t="s">
        <v>432</v>
      </c>
      <c r="E97" s="5" t="s">
        <v>421</v>
      </c>
      <c r="F97" s="5" t="s">
        <v>23</v>
      </c>
      <c r="G97" s="5" t="s">
        <v>433</v>
      </c>
      <c r="H97" s="5" t="s">
        <v>434</v>
      </c>
      <c r="I97" s="6" t="s">
        <v>435</v>
      </c>
      <c r="J97" s="5" t="s">
        <v>428</v>
      </c>
      <c r="K97" s="5" t="s">
        <v>27</v>
      </c>
      <c r="L97" s="5" t="s">
        <v>28</v>
      </c>
      <c r="M97" s="5" t="s">
        <v>29</v>
      </c>
      <c r="N97" s="5" t="s">
        <v>30</v>
      </c>
      <c r="O97" s="6" t="s">
        <v>259</v>
      </c>
      <c r="P97" s="5" t="s">
        <v>221</v>
      </c>
    </row>
    <row r="98" ht="36" spans="1:16">
      <c r="A98" s="5" t="s">
        <v>436</v>
      </c>
      <c r="B98" s="6" t="s">
        <v>437</v>
      </c>
      <c r="C98" s="6" t="s">
        <v>438</v>
      </c>
      <c r="D98" s="5" t="s">
        <v>439</v>
      </c>
      <c r="E98" s="5" t="s">
        <v>421</v>
      </c>
      <c r="F98" s="5" t="s">
        <v>23</v>
      </c>
      <c r="G98" s="6" t="s">
        <v>440</v>
      </c>
      <c r="H98" s="8" t="s">
        <v>441</v>
      </c>
      <c r="I98" s="6" t="s">
        <v>442</v>
      </c>
      <c r="J98" s="5" t="s">
        <v>443</v>
      </c>
      <c r="K98" s="5" t="s">
        <v>27</v>
      </c>
      <c r="L98" s="5" t="s">
        <v>28</v>
      </c>
      <c r="M98" s="5" t="s">
        <v>29</v>
      </c>
      <c r="N98" s="5" t="s">
        <v>30</v>
      </c>
      <c r="O98" s="6" t="s">
        <v>259</v>
      </c>
      <c r="P98" s="5" t="s">
        <v>221</v>
      </c>
    </row>
    <row r="99" ht="60" spans="1:16">
      <c r="A99" s="5" t="s">
        <v>444</v>
      </c>
      <c r="B99" s="6" t="s">
        <v>445</v>
      </c>
      <c r="C99" s="6" t="s">
        <v>446</v>
      </c>
      <c r="D99" s="6" t="s">
        <v>447</v>
      </c>
      <c r="E99" s="6" t="s">
        <v>421</v>
      </c>
      <c r="F99" s="5" t="s">
        <v>23</v>
      </c>
      <c r="G99" s="6" t="s">
        <v>448</v>
      </c>
      <c r="H99" s="8" t="s">
        <v>441</v>
      </c>
      <c r="I99" s="6" t="s">
        <v>449</v>
      </c>
      <c r="J99" s="5" t="s">
        <v>450</v>
      </c>
      <c r="K99" s="5" t="s">
        <v>27</v>
      </c>
      <c r="L99" s="5" t="s">
        <v>28</v>
      </c>
      <c r="M99" s="5" t="s">
        <v>29</v>
      </c>
      <c r="N99" s="5" t="s">
        <v>30</v>
      </c>
      <c r="O99" s="6" t="s">
        <v>259</v>
      </c>
      <c r="P99" s="5" t="s">
        <v>221</v>
      </c>
    </row>
    <row r="100" ht="36" spans="1:16">
      <c r="A100" s="6" t="s">
        <v>451</v>
      </c>
      <c r="B100" s="6" t="s">
        <v>452</v>
      </c>
      <c r="C100" s="5" t="s">
        <v>453</v>
      </c>
      <c r="D100" s="5" t="s">
        <v>454</v>
      </c>
      <c r="E100" s="5" t="s">
        <v>455</v>
      </c>
      <c r="F100" s="5" t="s">
        <v>23</v>
      </c>
      <c r="G100" s="5" t="s">
        <v>456</v>
      </c>
      <c r="H100" s="6" t="s">
        <v>457</v>
      </c>
      <c r="I100" s="6" t="s">
        <v>458</v>
      </c>
      <c r="J100" s="5" t="s">
        <v>459</v>
      </c>
      <c r="K100" s="5" t="s">
        <v>27</v>
      </c>
      <c r="L100" s="5" t="s">
        <v>28</v>
      </c>
      <c r="M100" s="5" t="s">
        <v>29</v>
      </c>
      <c r="N100" s="5" t="s">
        <v>30</v>
      </c>
      <c r="O100" s="6" t="s">
        <v>259</v>
      </c>
      <c r="P100" s="5" t="s">
        <v>260</v>
      </c>
    </row>
    <row r="101" ht="36" spans="1:16">
      <c r="A101" s="5" t="s">
        <v>460</v>
      </c>
      <c r="B101" s="6" t="s">
        <v>461</v>
      </c>
      <c r="C101" s="5" t="s">
        <v>462</v>
      </c>
      <c r="D101" s="6" t="s">
        <v>463</v>
      </c>
      <c r="E101" s="5" t="s">
        <v>455</v>
      </c>
      <c r="F101" s="5" t="s">
        <v>23</v>
      </c>
      <c r="G101" s="6" t="s">
        <v>464</v>
      </c>
      <c r="H101" s="8" t="s">
        <v>465</v>
      </c>
      <c r="I101" s="6" t="s">
        <v>466</v>
      </c>
      <c r="J101" s="5" t="s">
        <v>467</v>
      </c>
      <c r="K101" s="5" t="s">
        <v>27</v>
      </c>
      <c r="L101" s="5" t="s">
        <v>28</v>
      </c>
      <c r="M101" s="5" t="s">
        <v>29</v>
      </c>
      <c r="N101" s="5" t="s">
        <v>30</v>
      </c>
      <c r="O101" s="6" t="s">
        <v>259</v>
      </c>
      <c r="P101" s="5" t="s">
        <v>260</v>
      </c>
    </row>
    <row r="102" ht="36" spans="1:16">
      <c r="A102" s="5" t="s">
        <v>468</v>
      </c>
      <c r="B102" s="6" t="s">
        <v>469</v>
      </c>
      <c r="C102" s="5" t="s">
        <v>470</v>
      </c>
      <c r="D102" s="6" t="s">
        <v>471</v>
      </c>
      <c r="E102" s="5" t="s">
        <v>455</v>
      </c>
      <c r="F102" s="5" t="s">
        <v>23</v>
      </c>
      <c r="G102" s="5" t="s">
        <v>472</v>
      </c>
      <c r="H102" s="6" t="s">
        <v>473</v>
      </c>
      <c r="I102" s="6" t="s">
        <v>474</v>
      </c>
      <c r="J102" s="5" t="s">
        <v>475</v>
      </c>
      <c r="K102" s="5" t="s">
        <v>27</v>
      </c>
      <c r="L102" s="5" t="s">
        <v>28</v>
      </c>
      <c r="M102" s="5" t="s">
        <v>29</v>
      </c>
      <c r="N102" s="5" t="s">
        <v>30</v>
      </c>
      <c r="O102" s="6" t="s">
        <v>259</v>
      </c>
      <c r="P102" s="5" t="s">
        <v>260</v>
      </c>
    </row>
    <row r="103" ht="36" spans="1:16">
      <c r="A103" s="5" t="s">
        <v>476</v>
      </c>
      <c r="B103" s="6" t="s">
        <v>477</v>
      </c>
      <c r="C103" s="5" t="s">
        <v>478</v>
      </c>
      <c r="D103" s="6" t="s">
        <v>479</v>
      </c>
      <c r="E103" s="5" t="s">
        <v>455</v>
      </c>
      <c r="F103" s="5" t="s">
        <v>23</v>
      </c>
      <c r="G103" s="6" t="s">
        <v>480</v>
      </c>
      <c r="H103" s="5" t="s">
        <v>481</v>
      </c>
      <c r="I103" s="6" t="s">
        <v>482</v>
      </c>
      <c r="J103" s="5" t="s">
        <v>483</v>
      </c>
      <c r="K103" s="5" t="s">
        <v>27</v>
      </c>
      <c r="L103" s="5" t="s">
        <v>28</v>
      </c>
      <c r="M103" s="5" t="s">
        <v>29</v>
      </c>
      <c r="N103" s="5" t="s">
        <v>30</v>
      </c>
      <c r="O103" s="6" t="s">
        <v>259</v>
      </c>
      <c r="P103" s="5" t="s">
        <v>260</v>
      </c>
    </row>
    <row r="104" ht="36" spans="1:16">
      <c r="A104" s="5" t="s">
        <v>484</v>
      </c>
      <c r="B104" s="6" t="s">
        <v>485</v>
      </c>
      <c r="C104" s="5" t="s">
        <v>486</v>
      </c>
      <c r="D104" s="6" t="s">
        <v>487</v>
      </c>
      <c r="E104" s="6" t="s">
        <v>488</v>
      </c>
      <c r="F104" s="5" t="s">
        <v>23</v>
      </c>
      <c r="G104" s="6" t="s">
        <v>489</v>
      </c>
      <c r="H104" s="5" t="s">
        <v>490</v>
      </c>
      <c r="I104" s="6" t="s">
        <v>491</v>
      </c>
      <c r="J104" s="5" t="s">
        <v>492</v>
      </c>
      <c r="K104" s="5" t="s">
        <v>27</v>
      </c>
      <c r="L104" s="5" t="s">
        <v>28</v>
      </c>
      <c r="M104" s="5" t="s">
        <v>29</v>
      </c>
      <c r="N104" s="5" t="s">
        <v>30</v>
      </c>
      <c r="O104" s="6" t="s">
        <v>259</v>
      </c>
      <c r="P104" s="5" t="s">
        <v>260</v>
      </c>
    </row>
    <row r="105" ht="36" spans="1:16">
      <c r="A105" s="5" t="s">
        <v>493</v>
      </c>
      <c r="B105" s="6" t="s">
        <v>494</v>
      </c>
      <c r="C105" s="6" t="s">
        <v>495</v>
      </c>
      <c r="D105" s="5" t="s">
        <v>496</v>
      </c>
      <c r="E105" s="6" t="s">
        <v>497</v>
      </c>
      <c r="F105" s="5" t="s">
        <v>23</v>
      </c>
      <c r="G105" s="6" t="s">
        <v>498</v>
      </c>
      <c r="H105" s="5" t="s">
        <v>499</v>
      </c>
      <c r="I105" s="6" t="s">
        <v>500</v>
      </c>
      <c r="J105" s="5" t="s">
        <v>396</v>
      </c>
      <c r="K105" s="5" t="s">
        <v>27</v>
      </c>
      <c r="L105" s="5" t="s">
        <v>28</v>
      </c>
      <c r="M105" s="5" t="s">
        <v>29</v>
      </c>
      <c r="N105" s="5" t="s">
        <v>30</v>
      </c>
      <c r="O105" s="6" t="s">
        <v>31</v>
      </c>
      <c r="P105" s="5" t="s">
        <v>501</v>
      </c>
    </row>
    <row r="106" ht="36" spans="1:16">
      <c r="A106" s="5" t="s">
        <v>502</v>
      </c>
      <c r="B106" s="6" t="s">
        <v>503</v>
      </c>
      <c r="C106" s="6" t="s">
        <v>504</v>
      </c>
      <c r="D106" s="5" t="s">
        <v>505</v>
      </c>
      <c r="E106" s="6" t="s">
        <v>497</v>
      </c>
      <c r="F106" s="5" t="s">
        <v>23</v>
      </c>
      <c r="G106" s="5" t="s">
        <v>393</v>
      </c>
      <c r="H106" s="5" t="s">
        <v>499</v>
      </c>
      <c r="I106" s="6" t="s">
        <v>506</v>
      </c>
      <c r="J106" s="5" t="s">
        <v>396</v>
      </c>
      <c r="K106" s="5" t="s">
        <v>27</v>
      </c>
      <c r="L106" s="5" t="s">
        <v>28</v>
      </c>
      <c r="M106" s="5" t="s">
        <v>29</v>
      </c>
      <c r="N106" s="5" t="s">
        <v>30</v>
      </c>
      <c r="O106" s="6" t="s">
        <v>31</v>
      </c>
      <c r="P106" s="5" t="s">
        <v>501</v>
      </c>
    </row>
    <row r="107" ht="36" spans="1:16">
      <c r="A107" s="5" t="s">
        <v>507</v>
      </c>
      <c r="B107" s="6" t="s">
        <v>508</v>
      </c>
      <c r="C107" s="6" t="s">
        <v>509</v>
      </c>
      <c r="D107" s="5" t="s">
        <v>510</v>
      </c>
      <c r="E107" s="6" t="s">
        <v>511</v>
      </c>
      <c r="F107" s="5" t="s">
        <v>23</v>
      </c>
      <c r="G107" s="5" t="s">
        <v>512</v>
      </c>
      <c r="H107" s="6" t="s">
        <v>513</v>
      </c>
      <c r="I107" s="6" t="s">
        <v>514</v>
      </c>
      <c r="J107" s="5" t="s">
        <v>515</v>
      </c>
      <c r="K107" s="5" t="s">
        <v>27</v>
      </c>
      <c r="L107" s="5" t="s">
        <v>28</v>
      </c>
      <c r="M107" s="5" t="s">
        <v>29</v>
      </c>
      <c r="N107" s="5" t="s">
        <v>30</v>
      </c>
      <c r="O107" s="6" t="s">
        <v>31</v>
      </c>
      <c r="P107" s="5" t="s">
        <v>501</v>
      </c>
    </row>
    <row r="108" ht="36" spans="1:16">
      <c r="A108" s="6" t="s">
        <v>516</v>
      </c>
      <c r="B108" s="6" t="s">
        <v>517</v>
      </c>
      <c r="C108" s="6" t="s">
        <v>518</v>
      </c>
      <c r="D108" s="6" t="s">
        <v>519</v>
      </c>
      <c r="E108" s="6" t="s">
        <v>511</v>
      </c>
      <c r="F108" s="5" t="s">
        <v>23</v>
      </c>
      <c r="G108" s="6" t="s">
        <v>520</v>
      </c>
      <c r="H108" s="5" t="s">
        <v>521</v>
      </c>
      <c r="I108" s="6" t="s">
        <v>466</v>
      </c>
      <c r="J108" s="5" t="s">
        <v>364</v>
      </c>
      <c r="K108" s="5" t="s">
        <v>27</v>
      </c>
      <c r="L108" s="5" t="s">
        <v>28</v>
      </c>
      <c r="M108" s="5" t="s">
        <v>29</v>
      </c>
      <c r="N108" s="5" t="s">
        <v>30</v>
      </c>
      <c r="O108" s="6" t="s">
        <v>31</v>
      </c>
      <c r="P108" s="5" t="s">
        <v>501</v>
      </c>
    </row>
    <row r="109" ht="36" spans="1:16">
      <c r="A109" s="5" t="s">
        <v>522</v>
      </c>
      <c r="B109" s="6" t="s">
        <v>523</v>
      </c>
      <c r="C109" s="6" t="s">
        <v>42</v>
      </c>
      <c r="D109" s="6" t="s">
        <v>42</v>
      </c>
      <c r="E109" s="5" t="s">
        <v>524</v>
      </c>
      <c r="F109" s="5" t="s">
        <v>23</v>
      </c>
      <c r="G109" s="6" t="s">
        <v>385</v>
      </c>
      <c r="H109" s="6" t="s">
        <v>371</v>
      </c>
      <c r="I109" s="6" t="s">
        <v>423</v>
      </c>
      <c r="J109" s="5" t="s">
        <v>26</v>
      </c>
      <c r="K109" s="5" t="s">
        <v>27</v>
      </c>
      <c r="L109" s="5" t="s">
        <v>28</v>
      </c>
      <c r="M109" s="5" t="s">
        <v>29</v>
      </c>
      <c r="N109" s="5" t="s">
        <v>30</v>
      </c>
      <c r="O109" s="6" t="s">
        <v>31</v>
      </c>
      <c r="P109" s="5" t="s">
        <v>501</v>
      </c>
    </row>
    <row r="110" ht="36" spans="1:16">
      <c r="A110" s="5" t="s">
        <v>525</v>
      </c>
      <c r="B110" s="6" t="s">
        <v>526</v>
      </c>
      <c r="C110" s="5" t="s">
        <v>527</v>
      </c>
      <c r="D110" s="5" t="s">
        <v>528</v>
      </c>
      <c r="E110" s="5" t="s">
        <v>529</v>
      </c>
      <c r="F110" s="5" t="s">
        <v>23</v>
      </c>
      <c r="G110" s="5" t="s">
        <v>530</v>
      </c>
      <c r="H110" s="5" t="s">
        <v>531</v>
      </c>
      <c r="I110" s="6" t="s">
        <v>532</v>
      </c>
      <c r="J110" s="5" t="s">
        <v>483</v>
      </c>
      <c r="K110" s="5" t="s">
        <v>27</v>
      </c>
      <c r="L110" s="5" t="s">
        <v>28</v>
      </c>
      <c r="M110" s="5" t="s">
        <v>29</v>
      </c>
      <c r="N110" s="5" t="s">
        <v>30</v>
      </c>
      <c r="O110" s="6" t="s">
        <v>31</v>
      </c>
      <c r="P110" s="5" t="s">
        <v>533</v>
      </c>
    </row>
    <row r="111" ht="36" spans="1:16">
      <c r="A111" s="5" t="s">
        <v>534</v>
      </c>
      <c r="B111" s="6" t="s">
        <v>535</v>
      </c>
      <c r="C111" s="5" t="s">
        <v>438</v>
      </c>
      <c r="D111" s="5" t="s">
        <v>439</v>
      </c>
      <c r="E111" s="6" t="s">
        <v>529</v>
      </c>
      <c r="F111" s="5" t="s">
        <v>23</v>
      </c>
      <c r="G111" s="5" t="s">
        <v>536</v>
      </c>
      <c r="H111" s="5" t="s">
        <v>537</v>
      </c>
      <c r="I111" s="6" t="s">
        <v>538</v>
      </c>
      <c r="J111" s="5" t="s">
        <v>483</v>
      </c>
      <c r="K111" s="5" t="s">
        <v>27</v>
      </c>
      <c r="L111" s="5" t="s">
        <v>28</v>
      </c>
      <c r="M111" s="5" t="s">
        <v>29</v>
      </c>
      <c r="N111" s="5" t="s">
        <v>30</v>
      </c>
      <c r="O111" s="6" t="s">
        <v>31</v>
      </c>
      <c r="P111" s="5" t="s">
        <v>533</v>
      </c>
    </row>
    <row r="112" ht="36" spans="1:16">
      <c r="A112" s="5" t="s">
        <v>539</v>
      </c>
      <c r="B112" s="6" t="s">
        <v>540</v>
      </c>
      <c r="C112" s="5" t="s">
        <v>541</v>
      </c>
      <c r="D112" s="5" t="s">
        <v>542</v>
      </c>
      <c r="E112" s="5" t="s">
        <v>543</v>
      </c>
      <c r="F112" s="5" t="s">
        <v>23</v>
      </c>
      <c r="G112" s="5" t="s">
        <v>544</v>
      </c>
      <c r="H112" s="5" t="s">
        <v>545</v>
      </c>
      <c r="I112" s="6" t="s">
        <v>546</v>
      </c>
      <c r="J112" s="5" t="s">
        <v>396</v>
      </c>
      <c r="K112" s="5" t="s">
        <v>27</v>
      </c>
      <c r="L112" s="5" t="s">
        <v>28</v>
      </c>
      <c r="M112" s="5" t="s">
        <v>29</v>
      </c>
      <c r="N112" s="5" t="s">
        <v>30</v>
      </c>
      <c r="O112" s="6" t="s">
        <v>31</v>
      </c>
      <c r="P112" s="5" t="s">
        <v>533</v>
      </c>
    </row>
    <row r="113" ht="36" spans="1:16">
      <c r="A113" s="5" t="s">
        <v>547</v>
      </c>
      <c r="B113" s="6" t="s">
        <v>548</v>
      </c>
      <c r="C113" s="5" t="s">
        <v>549</v>
      </c>
      <c r="D113" s="5" t="s">
        <v>550</v>
      </c>
      <c r="E113" s="5" t="s">
        <v>551</v>
      </c>
      <c r="F113" s="5" t="s">
        <v>23</v>
      </c>
      <c r="G113" s="5" t="s">
        <v>552</v>
      </c>
      <c r="H113" s="5" t="s">
        <v>553</v>
      </c>
      <c r="I113" s="6" t="s">
        <v>554</v>
      </c>
      <c r="J113" s="5" t="s">
        <v>515</v>
      </c>
      <c r="K113" s="5" t="s">
        <v>27</v>
      </c>
      <c r="L113" s="5" t="s">
        <v>28</v>
      </c>
      <c r="M113" s="5" t="s">
        <v>29</v>
      </c>
      <c r="N113" s="5" t="s">
        <v>30</v>
      </c>
      <c r="O113" s="6" t="s">
        <v>31</v>
      </c>
      <c r="P113" s="5" t="s">
        <v>533</v>
      </c>
    </row>
    <row r="114" ht="36" spans="1:16">
      <c r="A114" s="5" t="s">
        <v>555</v>
      </c>
      <c r="B114" s="6" t="s">
        <v>556</v>
      </c>
      <c r="C114" s="5" t="s">
        <v>557</v>
      </c>
      <c r="D114" s="5" t="s">
        <v>558</v>
      </c>
      <c r="E114" s="5" t="s">
        <v>551</v>
      </c>
      <c r="F114" s="5" t="s">
        <v>23</v>
      </c>
      <c r="G114" s="5" t="s">
        <v>559</v>
      </c>
      <c r="H114" s="5" t="s">
        <v>499</v>
      </c>
      <c r="I114" s="6" t="s">
        <v>560</v>
      </c>
      <c r="J114" s="5" t="s">
        <v>396</v>
      </c>
      <c r="K114" s="5" t="s">
        <v>27</v>
      </c>
      <c r="L114" s="5" t="s">
        <v>28</v>
      </c>
      <c r="M114" s="5" t="s">
        <v>29</v>
      </c>
      <c r="N114" s="5" t="s">
        <v>30</v>
      </c>
      <c r="O114" s="6" t="s">
        <v>31</v>
      </c>
      <c r="P114" s="5" t="s">
        <v>533</v>
      </c>
    </row>
    <row r="115" ht="36" spans="1:16">
      <c r="A115" s="5" t="s">
        <v>561</v>
      </c>
      <c r="B115" s="6" t="s">
        <v>562</v>
      </c>
      <c r="C115" s="5" t="s">
        <v>563</v>
      </c>
      <c r="D115" s="5" t="s">
        <v>564</v>
      </c>
      <c r="E115" s="5" t="s">
        <v>565</v>
      </c>
      <c r="F115" s="5" t="s">
        <v>23</v>
      </c>
      <c r="G115" s="5" t="s">
        <v>566</v>
      </c>
      <c r="H115" s="5" t="s">
        <v>567</v>
      </c>
      <c r="I115" s="6" t="s">
        <v>568</v>
      </c>
      <c r="J115" s="5" t="s">
        <v>492</v>
      </c>
      <c r="K115" s="5" t="s">
        <v>27</v>
      </c>
      <c r="L115" s="5" t="s">
        <v>28</v>
      </c>
      <c r="M115" s="5" t="s">
        <v>29</v>
      </c>
      <c r="N115" s="5" t="s">
        <v>30</v>
      </c>
      <c r="O115" s="6" t="s">
        <v>31</v>
      </c>
      <c r="P115" s="5" t="s">
        <v>92</v>
      </c>
    </row>
    <row r="116" ht="36" spans="1:16">
      <c r="A116" s="5" t="s">
        <v>569</v>
      </c>
      <c r="B116" s="6" t="s">
        <v>570</v>
      </c>
      <c r="C116" s="5" t="s">
        <v>571</v>
      </c>
      <c r="D116" s="5" t="s">
        <v>572</v>
      </c>
      <c r="E116" s="5" t="s">
        <v>565</v>
      </c>
      <c r="F116" s="5" t="s">
        <v>23</v>
      </c>
      <c r="G116" s="5" t="s">
        <v>573</v>
      </c>
      <c r="H116" s="5" t="s">
        <v>574</v>
      </c>
      <c r="I116" s="6" t="s">
        <v>575</v>
      </c>
      <c r="J116" s="5" t="s">
        <v>46</v>
      </c>
      <c r="K116" s="5" t="s">
        <v>27</v>
      </c>
      <c r="L116" s="5" t="s">
        <v>28</v>
      </c>
      <c r="M116" s="5" t="s">
        <v>29</v>
      </c>
      <c r="N116" s="5" t="s">
        <v>30</v>
      </c>
      <c r="O116" s="6" t="s">
        <v>31</v>
      </c>
      <c r="P116" s="5" t="s">
        <v>92</v>
      </c>
    </row>
    <row r="117" ht="36" spans="1:16">
      <c r="A117" s="5" t="s">
        <v>576</v>
      </c>
      <c r="B117" s="6" t="s">
        <v>577</v>
      </c>
      <c r="C117" s="5" t="s">
        <v>578</v>
      </c>
      <c r="D117" s="5" t="s">
        <v>579</v>
      </c>
      <c r="E117" s="5" t="s">
        <v>565</v>
      </c>
      <c r="F117" s="5" t="s">
        <v>23</v>
      </c>
      <c r="G117" s="5" t="s">
        <v>580</v>
      </c>
      <c r="H117" s="5" t="s">
        <v>481</v>
      </c>
      <c r="I117" s="6" t="s">
        <v>581</v>
      </c>
      <c r="J117" s="5" t="s">
        <v>483</v>
      </c>
      <c r="K117" s="5" t="s">
        <v>27</v>
      </c>
      <c r="L117" s="5" t="s">
        <v>28</v>
      </c>
      <c r="M117" s="5" t="s">
        <v>29</v>
      </c>
      <c r="N117" s="5" t="s">
        <v>30</v>
      </c>
      <c r="O117" s="6" t="s">
        <v>31</v>
      </c>
      <c r="P117" s="5" t="s">
        <v>92</v>
      </c>
    </row>
    <row r="118" ht="36" spans="1:16">
      <c r="A118" s="5" t="s">
        <v>582</v>
      </c>
      <c r="B118" s="6" t="s">
        <v>583</v>
      </c>
      <c r="C118" s="5" t="s">
        <v>478</v>
      </c>
      <c r="D118" s="5" t="s">
        <v>479</v>
      </c>
      <c r="E118" s="6" t="s">
        <v>565</v>
      </c>
      <c r="F118" s="5" t="s">
        <v>23</v>
      </c>
      <c r="G118" s="5" t="s">
        <v>480</v>
      </c>
      <c r="H118" s="5" t="s">
        <v>481</v>
      </c>
      <c r="I118" s="6" t="s">
        <v>584</v>
      </c>
      <c r="J118" s="5" t="s">
        <v>483</v>
      </c>
      <c r="K118" s="5" t="s">
        <v>27</v>
      </c>
      <c r="L118" s="5" t="s">
        <v>28</v>
      </c>
      <c r="M118" s="5" t="s">
        <v>29</v>
      </c>
      <c r="N118" s="5" t="s">
        <v>30</v>
      </c>
      <c r="O118" s="6" t="s">
        <v>31</v>
      </c>
      <c r="P118" s="5" t="s">
        <v>92</v>
      </c>
    </row>
    <row r="119" ht="36" spans="1:16">
      <c r="A119" s="5" t="s">
        <v>585</v>
      </c>
      <c r="B119" s="6" t="s">
        <v>586</v>
      </c>
      <c r="C119" s="6" t="s">
        <v>42</v>
      </c>
      <c r="D119" s="6" t="s">
        <v>42</v>
      </c>
      <c r="E119" s="5" t="s">
        <v>565</v>
      </c>
      <c r="F119" s="5" t="s">
        <v>23</v>
      </c>
      <c r="G119" s="5" t="s">
        <v>389</v>
      </c>
      <c r="H119" s="5" t="s">
        <v>371</v>
      </c>
      <c r="I119" s="6" t="s">
        <v>587</v>
      </c>
      <c r="J119" s="5" t="s">
        <v>588</v>
      </c>
      <c r="K119" s="5" t="s">
        <v>27</v>
      </c>
      <c r="L119" s="5" t="s">
        <v>28</v>
      </c>
      <c r="M119" s="5" t="s">
        <v>29</v>
      </c>
      <c r="N119" s="5" t="s">
        <v>30</v>
      </c>
      <c r="O119" s="6" t="s">
        <v>31</v>
      </c>
      <c r="P119" s="5" t="s">
        <v>92</v>
      </c>
    </row>
    <row r="120" ht="36" spans="1:16">
      <c r="A120" s="5" t="s">
        <v>589</v>
      </c>
      <c r="B120" s="6" t="s">
        <v>590</v>
      </c>
      <c r="C120" s="5" t="s">
        <v>591</v>
      </c>
      <c r="D120" s="5" t="s">
        <v>592</v>
      </c>
      <c r="E120" s="5" t="s">
        <v>593</v>
      </c>
      <c r="F120" s="5" t="s">
        <v>23</v>
      </c>
      <c r="G120" s="5" t="s">
        <v>594</v>
      </c>
      <c r="H120" s="5" t="s">
        <v>409</v>
      </c>
      <c r="I120" s="6" t="s">
        <v>595</v>
      </c>
      <c r="J120" s="5" t="s">
        <v>411</v>
      </c>
      <c r="K120" s="5" t="s">
        <v>27</v>
      </c>
      <c r="L120" s="5" t="s">
        <v>28</v>
      </c>
      <c r="M120" s="5" t="s">
        <v>29</v>
      </c>
      <c r="N120" s="5" t="s">
        <v>30</v>
      </c>
      <c r="O120" s="6" t="s">
        <v>31</v>
      </c>
      <c r="P120" s="5" t="s">
        <v>596</v>
      </c>
    </row>
    <row r="121" ht="36" spans="1:16">
      <c r="A121" s="5" t="s">
        <v>597</v>
      </c>
      <c r="B121" s="6" t="s">
        <v>598</v>
      </c>
      <c r="C121" s="5" t="s">
        <v>599</v>
      </c>
      <c r="D121" s="5" t="s">
        <v>600</v>
      </c>
      <c r="E121" s="5" t="s">
        <v>593</v>
      </c>
      <c r="F121" s="5" t="s">
        <v>23</v>
      </c>
      <c r="G121" s="5" t="s">
        <v>601</v>
      </c>
      <c r="H121" s="5" t="s">
        <v>602</v>
      </c>
      <c r="I121" s="6" t="s">
        <v>603</v>
      </c>
      <c r="J121" s="5" t="s">
        <v>467</v>
      </c>
      <c r="K121" s="5" t="s">
        <v>27</v>
      </c>
      <c r="L121" s="5" t="s">
        <v>28</v>
      </c>
      <c r="M121" s="5" t="s">
        <v>29</v>
      </c>
      <c r="N121" s="5" t="s">
        <v>30</v>
      </c>
      <c r="O121" s="6" t="s">
        <v>31</v>
      </c>
      <c r="P121" s="5" t="s">
        <v>596</v>
      </c>
    </row>
    <row r="122" ht="36" spans="1:16">
      <c r="A122" s="5" t="s">
        <v>604</v>
      </c>
      <c r="B122" s="6" t="s">
        <v>605</v>
      </c>
      <c r="C122" s="5" t="s">
        <v>606</v>
      </c>
      <c r="D122" s="5" t="s">
        <v>607</v>
      </c>
      <c r="E122" s="5" t="s">
        <v>593</v>
      </c>
      <c r="F122" s="5" t="s">
        <v>23</v>
      </c>
      <c r="G122" s="5" t="s">
        <v>608</v>
      </c>
      <c r="H122" s="5" t="s">
        <v>609</v>
      </c>
      <c r="I122" s="6" t="s">
        <v>610</v>
      </c>
      <c r="J122" s="5" t="s">
        <v>483</v>
      </c>
      <c r="K122" s="5" t="s">
        <v>27</v>
      </c>
      <c r="L122" s="5" t="s">
        <v>28</v>
      </c>
      <c r="M122" s="5" t="s">
        <v>29</v>
      </c>
      <c r="N122" s="5" t="s">
        <v>30</v>
      </c>
      <c r="O122" s="6" t="s">
        <v>31</v>
      </c>
      <c r="P122" s="5" t="s">
        <v>596</v>
      </c>
    </row>
    <row r="123" ht="36" spans="1:16">
      <c r="A123" s="5" t="s">
        <v>611</v>
      </c>
      <c r="B123" s="6" t="s">
        <v>612</v>
      </c>
      <c r="C123" s="6" t="s">
        <v>42</v>
      </c>
      <c r="D123" s="6" t="s">
        <v>42</v>
      </c>
      <c r="E123" s="5" t="s">
        <v>593</v>
      </c>
      <c r="F123" s="5" t="s">
        <v>23</v>
      </c>
      <c r="G123" s="5" t="s">
        <v>353</v>
      </c>
      <c r="H123" s="5" t="s">
        <v>45</v>
      </c>
      <c r="I123" s="6" t="s">
        <v>613</v>
      </c>
      <c r="J123" s="5" t="s">
        <v>614</v>
      </c>
      <c r="K123" s="5" t="s">
        <v>27</v>
      </c>
      <c r="L123" s="5" t="s">
        <v>28</v>
      </c>
      <c r="M123" s="5" t="s">
        <v>29</v>
      </c>
      <c r="N123" s="5" t="s">
        <v>30</v>
      </c>
      <c r="O123" s="6" t="s">
        <v>31</v>
      </c>
      <c r="P123" s="5" t="s">
        <v>596</v>
      </c>
    </row>
    <row r="124" ht="36" spans="1:16">
      <c r="A124" s="5" t="s">
        <v>615</v>
      </c>
      <c r="B124" s="6" t="s">
        <v>616</v>
      </c>
      <c r="C124" s="5" t="s">
        <v>617</v>
      </c>
      <c r="D124" s="5" t="s">
        <v>618</v>
      </c>
      <c r="E124" s="5" t="s">
        <v>619</v>
      </c>
      <c r="F124" s="5" t="s">
        <v>23</v>
      </c>
      <c r="G124" s="5" t="s">
        <v>620</v>
      </c>
      <c r="H124" s="5" t="s">
        <v>621</v>
      </c>
      <c r="I124" s="6" t="s">
        <v>622</v>
      </c>
      <c r="J124" s="5" t="s">
        <v>483</v>
      </c>
      <c r="K124" s="5" t="s">
        <v>27</v>
      </c>
      <c r="L124" s="5" t="s">
        <v>28</v>
      </c>
      <c r="M124" s="5" t="s">
        <v>29</v>
      </c>
      <c r="N124" s="5" t="s">
        <v>30</v>
      </c>
      <c r="O124" s="6" t="s">
        <v>31</v>
      </c>
      <c r="P124" s="5" t="s">
        <v>356</v>
      </c>
    </row>
    <row r="125" ht="36" spans="1:16">
      <c r="A125" s="5" t="s">
        <v>623</v>
      </c>
      <c r="B125" s="6" t="s">
        <v>624</v>
      </c>
      <c r="C125" s="5" t="s">
        <v>625</v>
      </c>
      <c r="D125" s="5" t="s">
        <v>626</v>
      </c>
      <c r="E125" s="5" t="s">
        <v>627</v>
      </c>
      <c r="F125" s="5" t="s">
        <v>23</v>
      </c>
      <c r="G125" s="5" t="s">
        <v>628</v>
      </c>
      <c r="H125" s="5" t="s">
        <v>381</v>
      </c>
      <c r="I125" s="6" t="s">
        <v>629</v>
      </c>
      <c r="J125" s="5" t="s">
        <v>630</v>
      </c>
      <c r="K125" s="5" t="s">
        <v>27</v>
      </c>
      <c r="L125" s="5" t="s">
        <v>28</v>
      </c>
      <c r="M125" s="5" t="s">
        <v>29</v>
      </c>
      <c r="N125" s="5" t="s">
        <v>30</v>
      </c>
      <c r="O125" s="6" t="s">
        <v>31</v>
      </c>
      <c r="P125" s="5" t="s">
        <v>42</v>
      </c>
    </row>
    <row r="126" ht="36" spans="1:16">
      <c r="A126" s="5" t="s">
        <v>631</v>
      </c>
      <c r="B126" s="6" t="s">
        <v>632</v>
      </c>
      <c r="C126" s="5" t="s">
        <v>633</v>
      </c>
      <c r="D126" s="5" t="s">
        <v>407</v>
      </c>
      <c r="E126" s="5" t="s">
        <v>634</v>
      </c>
      <c r="F126" s="5" t="s">
        <v>23</v>
      </c>
      <c r="G126" s="5" t="s">
        <v>635</v>
      </c>
      <c r="H126" s="5" t="s">
        <v>381</v>
      </c>
      <c r="I126" s="6" t="s">
        <v>636</v>
      </c>
      <c r="J126" s="5" t="s">
        <v>630</v>
      </c>
      <c r="K126" s="5" t="s">
        <v>27</v>
      </c>
      <c r="L126" s="5" t="s">
        <v>28</v>
      </c>
      <c r="M126" s="5" t="s">
        <v>29</v>
      </c>
      <c r="N126" s="5" t="s">
        <v>30</v>
      </c>
      <c r="O126" s="6" t="s">
        <v>259</v>
      </c>
      <c r="P126" s="5" t="s">
        <v>42</v>
      </c>
    </row>
    <row r="127" ht="36" spans="1:16">
      <c r="A127" s="5" t="s">
        <v>637</v>
      </c>
      <c r="B127" s="6" t="s">
        <v>638</v>
      </c>
      <c r="C127" s="5" t="s">
        <v>639</v>
      </c>
      <c r="D127" s="5" t="s">
        <v>640</v>
      </c>
      <c r="E127" s="5" t="s">
        <v>641</v>
      </c>
      <c r="F127" s="5" t="s">
        <v>23</v>
      </c>
      <c r="G127" s="5" t="s">
        <v>642</v>
      </c>
      <c r="H127" s="5" t="s">
        <v>643</v>
      </c>
      <c r="I127" s="6" t="s">
        <v>644</v>
      </c>
      <c r="J127" s="5" t="s">
        <v>645</v>
      </c>
      <c r="K127" s="5" t="s">
        <v>27</v>
      </c>
      <c r="L127" s="5" t="s">
        <v>28</v>
      </c>
      <c r="M127" s="5" t="s">
        <v>29</v>
      </c>
      <c r="N127" s="5" t="s">
        <v>30</v>
      </c>
      <c r="O127" s="6" t="s">
        <v>31</v>
      </c>
      <c r="P127" s="5" t="s">
        <v>646</v>
      </c>
    </row>
    <row r="128" ht="36" spans="1:16">
      <c r="A128" s="5" t="s">
        <v>647</v>
      </c>
      <c r="B128" s="6" t="s">
        <v>648</v>
      </c>
      <c r="C128" s="5" t="s">
        <v>649</v>
      </c>
      <c r="D128" s="5" t="s">
        <v>650</v>
      </c>
      <c r="E128" s="5" t="s">
        <v>641</v>
      </c>
      <c r="F128" s="5" t="s">
        <v>23</v>
      </c>
      <c r="G128" s="5" t="s">
        <v>651</v>
      </c>
      <c r="H128" s="5" t="s">
        <v>45</v>
      </c>
      <c r="I128" s="6" t="s">
        <v>652</v>
      </c>
      <c r="J128" s="5" t="s">
        <v>645</v>
      </c>
      <c r="K128" s="5" t="s">
        <v>27</v>
      </c>
      <c r="L128" s="5" t="s">
        <v>28</v>
      </c>
      <c r="M128" s="5" t="s">
        <v>29</v>
      </c>
      <c r="N128" s="5" t="s">
        <v>30</v>
      </c>
      <c r="O128" s="6" t="s">
        <v>31</v>
      </c>
      <c r="P128" s="5" t="s">
        <v>646</v>
      </c>
    </row>
    <row r="129" ht="36" spans="1:16">
      <c r="A129" s="5" t="s">
        <v>653</v>
      </c>
      <c r="B129" s="6" t="s">
        <v>654</v>
      </c>
      <c r="C129" s="5" t="s">
        <v>655</v>
      </c>
      <c r="D129" s="5" t="s">
        <v>454</v>
      </c>
      <c r="E129" s="5" t="s">
        <v>641</v>
      </c>
      <c r="F129" s="5" t="s">
        <v>23</v>
      </c>
      <c r="G129" s="5" t="s">
        <v>656</v>
      </c>
      <c r="H129" s="5" t="s">
        <v>657</v>
      </c>
      <c r="I129" s="6" t="s">
        <v>658</v>
      </c>
      <c r="J129" s="5" t="s">
        <v>467</v>
      </c>
      <c r="K129" s="5" t="s">
        <v>27</v>
      </c>
      <c r="L129" s="5" t="s">
        <v>28</v>
      </c>
      <c r="M129" s="5" t="s">
        <v>29</v>
      </c>
      <c r="N129" s="5" t="s">
        <v>30</v>
      </c>
      <c r="O129" s="6" t="s">
        <v>31</v>
      </c>
      <c r="P129" s="5" t="s">
        <v>646</v>
      </c>
    </row>
    <row r="130" ht="36" spans="1:16">
      <c r="A130" s="5" t="s">
        <v>659</v>
      </c>
      <c r="B130" s="6" t="s">
        <v>660</v>
      </c>
      <c r="C130" s="6" t="s">
        <v>42</v>
      </c>
      <c r="D130" s="6" t="s">
        <v>42</v>
      </c>
      <c r="E130" s="5" t="s">
        <v>661</v>
      </c>
      <c r="F130" s="5" t="s">
        <v>23</v>
      </c>
      <c r="G130" s="5" t="s">
        <v>662</v>
      </c>
      <c r="H130" s="5" t="s">
        <v>45</v>
      </c>
      <c r="I130" s="6" t="s">
        <v>663</v>
      </c>
      <c r="J130" s="5" t="s">
        <v>588</v>
      </c>
      <c r="K130" s="5" t="s">
        <v>27</v>
      </c>
      <c r="L130" s="5" t="s">
        <v>28</v>
      </c>
      <c r="M130" s="5" t="s">
        <v>29</v>
      </c>
      <c r="N130" s="5" t="s">
        <v>30</v>
      </c>
      <c r="O130" s="6" t="s">
        <v>31</v>
      </c>
      <c r="P130" s="5" t="s">
        <v>646</v>
      </c>
    </row>
    <row r="131" ht="36" spans="1:16">
      <c r="A131" s="5" t="s">
        <v>664</v>
      </c>
      <c r="B131" s="6" t="s">
        <v>665</v>
      </c>
      <c r="C131" s="6" t="s">
        <v>42</v>
      </c>
      <c r="D131" s="6" t="s">
        <v>42</v>
      </c>
      <c r="E131" s="5" t="s">
        <v>661</v>
      </c>
      <c r="F131" s="5" t="s">
        <v>23</v>
      </c>
      <c r="G131" s="6" t="s">
        <v>385</v>
      </c>
      <c r="H131" s="5" t="s">
        <v>45</v>
      </c>
      <c r="I131" s="6" t="s">
        <v>663</v>
      </c>
      <c r="J131" s="5" t="s">
        <v>588</v>
      </c>
      <c r="K131" s="5" t="s">
        <v>27</v>
      </c>
      <c r="L131" s="5" t="s">
        <v>28</v>
      </c>
      <c r="M131" s="5" t="s">
        <v>29</v>
      </c>
      <c r="N131" s="5" t="s">
        <v>30</v>
      </c>
      <c r="O131" s="6" t="s">
        <v>31</v>
      </c>
      <c r="P131" s="5" t="s">
        <v>646</v>
      </c>
    </row>
    <row r="132" ht="36" spans="1:16">
      <c r="A132" s="5" t="s">
        <v>666</v>
      </c>
      <c r="B132" s="6" t="s">
        <v>667</v>
      </c>
      <c r="C132" s="6" t="s">
        <v>42</v>
      </c>
      <c r="D132" s="6" t="s">
        <v>42</v>
      </c>
      <c r="E132" s="5" t="s">
        <v>661</v>
      </c>
      <c r="F132" s="5" t="s">
        <v>23</v>
      </c>
      <c r="G132" s="6" t="s">
        <v>668</v>
      </c>
      <c r="H132" s="5" t="s">
        <v>45</v>
      </c>
      <c r="I132" s="6" t="s">
        <v>663</v>
      </c>
      <c r="J132" s="5" t="s">
        <v>588</v>
      </c>
      <c r="K132" s="5" t="s">
        <v>27</v>
      </c>
      <c r="L132" s="5" t="s">
        <v>28</v>
      </c>
      <c r="M132" s="5" t="s">
        <v>29</v>
      </c>
      <c r="N132" s="5" t="s">
        <v>30</v>
      </c>
      <c r="O132" s="6" t="s">
        <v>31</v>
      </c>
      <c r="P132" s="5" t="s">
        <v>646</v>
      </c>
    </row>
    <row r="133" ht="36" spans="1:16">
      <c r="A133" s="5" t="s">
        <v>669</v>
      </c>
      <c r="B133" s="6" t="s">
        <v>670</v>
      </c>
      <c r="C133" s="5" t="s">
        <v>671</v>
      </c>
      <c r="D133" s="5" t="s">
        <v>672</v>
      </c>
      <c r="E133" s="5" t="s">
        <v>673</v>
      </c>
      <c r="F133" s="5" t="s">
        <v>23</v>
      </c>
      <c r="G133" s="5" t="s">
        <v>674</v>
      </c>
      <c r="H133" s="8" t="s">
        <v>675</v>
      </c>
      <c r="I133" s="6" t="s">
        <v>676</v>
      </c>
      <c r="J133" s="5" t="s">
        <v>492</v>
      </c>
      <c r="K133" s="5" t="s">
        <v>27</v>
      </c>
      <c r="L133" s="5" t="s">
        <v>28</v>
      </c>
      <c r="M133" s="5" t="s">
        <v>29</v>
      </c>
      <c r="N133" s="5" t="s">
        <v>30</v>
      </c>
      <c r="O133" s="6" t="s">
        <v>31</v>
      </c>
      <c r="P133" s="5" t="s">
        <v>32</v>
      </c>
    </row>
    <row r="134" ht="48" spans="1:16">
      <c r="A134" s="5" t="s">
        <v>677</v>
      </c>
      <c r="B134" s="6" t="s">
        <v>678</v>
      </c>
      <c r="C134" s="5" t="s">
        <v>679</v>
      </c>
      <c r="D134" s="5" t="s">
        <v>680</v>
      </c>
      <c r="E134" s="5" t="s">
        <v>673</v>
      </c>
      <c r="F134" s="5" t="s">
        <v>23</v>
      </c>
      <c r="G134" s="5" t="s">
        <v>681</v>
      </c>
      <c r="H134" s="5" t="s">
        <v>682</v>
      </c>
      <c r="I134" s="6" t="s">
        <v>506</v>
      </c>
      <c r="J134" s="5" t="s">
        <v>483</v>
      </c>
      <c r="K134" s="5" t="s">
        <v>27</v>
      </c>
      <c r="L134" s="5" t="s">
        <v>28</v>
      </c>
      <c r="M134" s="5" t="s">
        <v>29</v>
      </c>
      <c r="N134" s="5" t="s">
        <v>30</v>
      </c>
      <c r="O134" s="6" t="s">
        <v>31</v>
      </c>
      <c r="P134" s="5" t="s">
        <v>32</v>
      </c>
    </row>
    <row r="135" ht="36" spans="1:16">
      <c r="A135" s="5" t="s">
        <v>683</v>
      </c>
      <c r="B135" s="6" t="s">
        <v>684</v>
      </c>
      <c r="C135" s="5" t="s">
        <v>685</v>
      </c>
      <c r="D135" s="5" t="s">
        <v>686</v>
      </c>
      <c r="E135" s="5" t="s">
        <v>673</v>
      </c>
      <c r="F135" s="5" t="s">
        <v>23</v>
      </c>
      <c r="G135" s="5" t="s">
        <v>687</v>
      </c>
      <c r="H135" s="5" t="s">
        <v>688</v>
      </c>
      <c r="I135" s="6" t="s">
        <v>689</v>
      </c>
      <c r="J135" s="5" t="s">
        <v>450</v>
      </c>
      <c r="K135" s="5" t="s">
        <v>27</v>
      </c>
      <c r="L135" s="5" t="s">
        <v>28</v>
      </c>
      <c r="M135" s="5" t="s">
        <v>29</v>
      </c>
      <c r="N135" s="5" t="s">
        <v>30</v>
      </c>
      <c r="O135" s="6" t="s">
        <v>31</v>
      </c>
      <c r="P135" s="5" t="s">
        <v>32</v>
      </c>
    </row>
    <row r="136" ht="36" spans="1:16">
      <c r="A136" s="5" t="s">
        <v>690</v>
      </c>
      <c r="B136" s="6" t="s">
        <v>691</v>
      </c>
      <c r="C136" s="5" t="s">
        <v>692</v>
      </c>
      <c r="D136" s="5" t="s">
        <v>693</v>
      </c>
      <c r="E136" s="5" t="s">
        <v>673</v>
      </c>
      <c r="F136" s="5" t="s">
        <v>23</v>
      </c>
      <c r="G136" s="5" t="s">
        <v>694</v>
      </c>
      <c r="H136" s="5" t="s">
        <v>695</v>
      </c>
      <c r="I136" s="6" t="s">
        <v>696</v>
      </c>
      <c r="J136" s="5" t="s">
        <v>450</v>
      </c>
      <c r="K136" s="5" t="s">
        <v>27</v>
      </c>
      <c r="L136" s="5" t="s">
        <v>28</v>
      </c>
      <c r="M136" s="5" t="s">
        <v>29</v>
      </c>
      <c r="N136" s="5" t="s">
        <v>30</v>
      </c>
      <c r="O136" s="6" t="s">
        <v>31</v>
      </c>
      <c r="P136" s="5" t="s">
        <v>32</v>
      </c>
    </row>
    <row r="137" ht="36" spans="1:16">
      <c r="A137" s="5" t="s">
        <v>697</v>
      </c>
      <c r="B137" s="6" t="s">
        <v>698</v>
      </c>
      <c r="C137" s="5" t="s">
        <v>699</v>
      </c>
      <c r="D137" s="5" t="s">
        <v>700</v>
      </c>
      <c r="E137" s="5" t="s">
        <v>673</v>
      </c>
      <c r="F137" s="5" t="s">
        <v>23</v>
      </c>
      <c r="G137" s="5" t="s">
        <v>701</v>
      </c>
      <c r="H137" s="6" t="s">
        <v>702</v>
      </c>
      <c r="I137" s="6" t="s">
        <v>703</v>
      </c>
      <c r="J137" s="5" t="s">
        <v>411</v>
      </c>
      <c r="K137" s="5" t="s">
        <v>27</v>
      </c>
      <c r="L137" s="5" t="s">
        <v>28</v>
      </c>
      <c r="M137" s="5" t="s">
        <v>29</v>
      </c>
      <c r="N137" s="5" t="s">
        <v>30</v>
      </c>
      <c r="O137" s="6" t="s">
        <v>31</v>
      </c>
      <c r="P137" s="5" t="s">
        <v>32</v>
      </c>
    </row>
    <row r="138" ht="36" spans="1:16">
      <c r="A138" s="5" t="s">
        <v>704</v>
      </c>
      <c r="B138" s="6" t="s">
        <v>705</v>
      </c>
      <c r="C138" s="5" t="s">
        <v>706</v>
      </c>
      <c r="D138" s="5" t="s">
        <v>707</v>
      </c>
      <c r="E138" s="5" t="s">
        <v>708</v>
      </c>
      <c r="F138" s="5" t="s">
        <v>23</v>
      </c>
      <c r="G138" s="5" t="s">
        <v>709</v>
      </c>
      <c r="H138" s="5" t="s">
        <v>710</v>
      </c>
      <c r="I138" s="6" t="s">
        <v>442</v>
      </c>
      <c r="J138" s="5" t="s">
        <v>483</v>
      </c>
      <c r="K138" s="5" t="s">
        <v>27</v>
      </c>
      <c r="L138" s="5" t="s">
        <v>28</v>
      </c>
      <c r="M138" s="5" t="s">
        <v>29</v>
      </c>
      <c r="N138" s="5" t="s">
        <v>30</v>
      </c>
      <c r="O138" s="6" t="s">
        <v>259</v>
      </c>
      <c r="P138" s="5" t="s">
        <v>42</v>
      </c>
    </row>
    <row r="139" ht="36" spans="1:16">
      <c r="A139" s="5" t="s">
        <v>711</v>
      </c>
      <c r="B139" s="6" t="s">
        <v>712</v>
      </c>
      <c r="C139" s="5" t="s">
        <v>713</v>
      </c>
      <c r="D139" s="5" t="s">
        <v>714</v>
      </c>
      <c r="E139" s="5" t="s">
        <v>715</v>
      </c>
      <c r="F139" s="5" t="s">
        <v>23</v>
      </c>
      <c r="G139" s="5" t="s">
        <v>716</v>
      </c>
      <c r="H139" s="5" t="s">
        <v>717</v>
      </c>
      <c r="I139" s="6" t="s">
        <v>718</v>
      </c>
      <c r="J139" s="5" t="s">
        <v>483</v>
      </c>
      <c r="K139" s="5" t="s">
        <v>27</v>
      </c>
      <c r="L139" s="5" t="s">
        <v>28</v>
      </c>
      <c r="M139" s="5" t="s">
        <v>29</v>
      </c>
      <c r="N139" s="5" t="s">
        <v>30</v>
      </c>
      <c r="O139" s="6" t="s">
        <v>259</v>
      </c>
      <c r="P139" s="5" t="s">
        <v>245</v>
      </c>
    </row>
    <row r="140" ht="36" spans="1:16">
      <c r="A140" s="5" t="s">
        <v>719</v>
      </c>
      <c r="B140" s="6" t="s">
        <v>720</v>
      </c>
      <c r="C140" s="5" t="s">
        <v>721</v>
      </c>
      <c r="D140" s="5" t="s">
        <v>722</v>
      </c>
      <c r="E140" s="5" t="s">
        <v>715</v>
      </c>
      <c r="F140" s="5" t="s">
        <v>23</v>
      </c>
      <c r="G140" s="5" t="s">
        <v>723</v>
      </c>
      <c r="H140" s="5" t="s">
        <v>724</v>
      </c>
      <c r="I140" s="6" t="s">
        <v>725</v>
      </c>
      <c r="J140" s="5" t="s">
        <v>726</v>
      </c>
      <c r="K140" s="5" t="s">
        <v>27</v>
      </c>
      <c r="L140" s="5" t="s">
        <v>28</v>
      </c>
      <c r="M140" s="5" t="s">
        <v>29</v>
      </c>
      <c r="N140" s="5" t="s">
        <v>30</v>
      </c>
      <c r="O140" s="6" t="s">
        <v>259</v>
      </c>
      <c r="P140" s="5" t="s">
        <v>245</v>
      </c>
    </row>
    <row r="141" ht="36" spans="1:16">
      <c r="A141" s="5" t="s">
        <v>727</v>
      </c>
      <c r="B141" s="6" t="s">
        <v>728</v>
      </c>
      <c r="C141" s="5" t="s">
        <v>721</v>
      </c>
      <c r="D141" s="5" t="s">
        <v>722</v>
      </c>
      <c r="E141" s="5" t="s">
        <v>715</v>
      </c>
      <c r="F141" s="5" t="s">
        <v>23</v>
      </c>
      <c r="G141" s="5" t="s">
        <v>729</v>
      </c>
      <c r="H141" s="5" t="s">
        <v>730</v>
      </c>
      <c r="I141" s="6" t="s">
        <v>731</v>
      </c>
      <c r="J141" s="5" t="s">
        <v>726</v>
      </c>
      <c r="K141" s="5" t="s">
        <v>27</v>
      </c>
      <c r="L141" s="5" t="s">
        <v>28</v>
      </c>
      <c r="M141" s="5" t="s">
        <v>29</v>
      </c>
      <c r="N141" s="5" t="s">
        <v>30</v>
      </c>
      <c r="O141" s="6" t="s">
        <v>259</v>
      </c>
      <c r="P141" s="5" t="s">
        <v>245</v>
      </c>
    </row>
    <row r="142" ht="36" spans="1:16">
      <c r="A142" s="5" t="s">
        <v>732</v>
      </c>
      <c r="B142" s="6" t="s">
        <v>733</v>
      </c>
      <c r="C142" s="5" t="s">
        <v>734</v>
      </c>
      <c r="D142" s="5" t="s">
        <v>735</v>
      </c>
      <c r="E142" s="5" t="s">
        <v>715</v>
      </c>
      <c r="F142" s="5" t="s">
        <v>23</v>
      </c>
      <c r="G142" s="5" t="s">
        <v>736</v>
      </c>
      <c r="H142" s="5" t="s">
        <v>737</v>
      </c>
      <c r="I142" s="6" t="s">
        <v>738</v>
      </c>
      <c r="J142" s="5" t="s">
        <v>492</v>
      </c>
      <c r="K142" s="5" t="s">
        <v>27</v>
      </c>
      <c r="L142" s="5" t="s">
        <v>28</v>
      </c>
      <c r="M142" s="5" t="s">
        <v>29</v>
      </c>
      <c r="N142" s="5" t="s">
        <v>30</v>
      </c>
      <c r="O142" s="6" t="s">
        <v>259</v>
      </c>
      <c r="P142" s="5" t="s">
        <v>245</v>
      </c>
    </row>
    <row r="143" ht="36" spans="1:16">
      <c r="A143" s="5" t="s">
        <v>739</v>
      </c>
      <c r="B143" s="6" t="s">
        <v>740</v>
      </c>
      <c r="C143" s="5" t="s">
        <v>741</v>
      </c>
      <c r="D143" s="5" t="s">
        <v>742</v>
      </c>
      <c r="E143" s="5" t="s">
        <v>743</v>
      </c>
      <c r="F143" s="5" t="s">
        <v>23</v>
      </c>
      <c r="G143" s="5" t="s">
        <v>744</v>
      </c>
      <c r="H143" s="5" t="s">
        <v>745</v>
      </c>
      <c r="I143" s="6" t="s">
        <v>746</v>
      </c>
      <c r="J143" s="5" t="s">
        <v>747</v>
      </c>
      <c r="K143" s="5" t="s">
        <v>27</v>
      </c>
      <c r="L143" s="5" t="s">
        <v>28</v>
      </c>
      <c r="M143" s="5" t="s">
        <v>29</v>
      </c>
      <c r="N143" s="5" t="s">
        <v>30</v>
      </c>
      <c r="O143" s="6" t="s">
        <v>259</v>
      </c>
      <c r="P143" s="5" t="s">
        <v>646</v>
      </c>
    </row>
    <row r="144" ht="36" spans="1:16">
      <c r="A144" s="5" t="s">
        <v>748</v>
      </c>
      <c r="B144" s="6" t="s">
        <v>749</v>
      </c>
      <c r="C144" s="5" t="s">
        <v>743</v>
      </c>
      <c r="D144" s="5" t="s">
        <v>742</v>
      </c>
      <c r="E144" s="5" t="s">
        <v>743</v>
      </c>
      <c r="F144" s="5" t="s">
        <v>23</v>
      </c>
      <c r="G144" s="5" t="s">
        <v>750</v>
      </c>
      <c r="H144" s="5" t="s">
        <v>751</v>
      </c>
      <c r="I144" s="6" t="s">
        <v>752</v>
      </c>
      <c r="J144" s="5" t="s">
        <v>747</v>
      </c>
      <c r="K144" s="5" t="s">
        <v>27</v>
      </c>
      <c r="L144" s="5" t="s">
        <v>28</v>
      </c>
      <c r="M144" s="5" t="s">
        <v>29</v>
      </c>
      <c r="N144" s="5" t="s">
        <v>30</v>
      </c>
      <c r="O144" s="6" t="s">
        <v>259</v>
      </c>
      <c r="P144" s="5" t="s">
        <v>646</v>
      </c>
    </row>
    <row r="145" ht="36" spans="1:16">
      <c r="A145" s="5" t="s">
        <v>753</v>
      </c>
      <c r="B145" s="6" t="s">
        <v>754</v>
      </c>
      <c r="C145" s="5" t="s">
        <v>755</v>
      </c>
      <c r="D145" s="5" t="s">
        <v>756</v>
      </c>
      <c r="E145" s="5" t="s">
        <v>755</v>
      </c>
      <c r="F145" s="5" t="s">
        <v>23</v>
      </c>
      <c r="G145" s="5" t="s">
        <v>757</v>
      </c>
      <c r="H145" s="5" t="s">
        <v>758</v>
      </c>
      <c r="I145" s="6" t="s">
        <v>759</v>
      </c>
      <c r="J145" s="5" t="s">
        <v>747</v>
      </c>
      <c r="K145" s="5" t="s">
        <v>27</v>
      </c>
      <c r="L145" s="5" t="s">
        <v>28</v>
      </c>
      <c r="M145" s="5" t="s">
        <v>29</v>
      </c>
      <c r="N145" s="5" t="s">
        <v>30</v>
      </c>
      <c r="O145" s="6" t="s">
        <v>259</v>
      </c>
      <c r="P145" s="5" t="s">
        <v>646</v>
      </c>
    </row>
    <row r="146" ht="36" spans="1:16">
      <c r="A146" s="5" t="s">
        <v>760</v>
      </c>
      <c r="B146" s="6" t="s">
        <v>761</v>
      </c>
      <c r="C146" s="5" t="s">
        <v>762</v>
      </c>
      <c r="D146" s="5" t="s">
        <v>763</v>
      </c>
      <c r="E146" s="5" t="s">
        <v>762</v>
      </c>
      <c r="F146" s="5" t="s">
        <v>23</v>
      </c>
      <c r="G146" s="5" t="s">
        <v>764</v>
      </c>
      <c r="H146" s="5" t="s">
        <v>765</v>
      </c>
      <c r="I146" s="6" t="s">
        <v>766</v>
      </c>
      <c r="J146" s="5" t="s">
        <v>747</v>
      </c>
      <c r="K146" s="5" t="s">
        <v>27</v>
      </c>
      <c r="L146" s="5" t="s">
        <v>28</v>
      </c>
      <c r="M146" s="5" t="s">
        <v>29</v>
      </c>
      <c r="N146" s="5" t="s">
        <v>30</v>
      </c>
      <c r="O146" s="6" t="s">
        <v>31</v>
      </c>
      <c r="P146" s="5" t="s">
        <v>767</v>
      </c>
    </row>
    <row r="147" ht="36" spans="1:16">
      <c r="A147" s="5" t="s">
        <v>768</v>
      </c>
      <c r="B147" s="6" t="s">
        <v>769</v>
      </c>
      <c r="C147" s="5" t="s">
        <v>762</v>
      </c>
      <c r="D147" s="5" t="s">
        <v>763</v>
      </c>
      <c r="E147" s="5" t="s">
        <v>762</v>
      </c>
      <c r="F147" s="5" t="s">
        <v>23</v>
      </c>
      <c r="G147" s="5" t="s">
        <v>770</v>
      </c>
      <c r="H147" s="5" t="s">
        <v>771</v>
      </c>
      <c r="I147" s="6" t="s">
        <v>772</v>
      </c>
      <c r="J147" s="5" t="s">
        <v>747</v>
      </c>
      <c r="K147" s="5" t="s">
        <v>27</v>
      </c>
      <c r="L147" s="5" t="s">
        <v>28</v>
      </c>
      <c r="M147" s="5" t="s">
        <v>29</v>
      </c>
      <c r="N147" s="5" t="s">
        <v>30</v>
      </c>
      <c r="O147" s="6" t="s">
        <v>31</v>
      </c>
      <c r="P147" s="5" t="s">
        <v>767</v>
      </c>
    </row>
    <row r="148" ht="48" spans="1:16">
      <c r="A148" s="5" t="s">
        <v>773</v>
      </c>
      <c r="B148" s="6" t="s">
        <v>774</v>
      </c>
      <c r="C148" s="5" t="s">
        <v>775</v>
      </c>
      <c r="D148" s="5" t="s">
        <v>776</v>
      </c>
      <c r="E148" s="5" t="s">
        <v>777</v>
      </c>
      <c r="F148" s="5" t="s">
        <v>23</v>
      </c>
      <c r="G148" s="5" t="s">
        <v>778</v>
      </c>
      <c r="H148" s="5" t="s">
        <v>779</v>
      </c>
      <c r="I148" s="6" t="s">
        <v>780</v>
      </c>
      <c r="J148" s="5" t="s">
        <v>645</v>
      </c>
      <c r="K148" s="5" t="s">
        <v>27</v>
      </c>
      <c r="L148" s="5" t="s">
        <v>28</v>
      </c>
      <c r="M148" s="5" t="s">
        <v>29</v>
      </c>
      <c r="N148" s="5" t="s">
        <v>30</v>
      </c>
      <c r="O148" s="6" t="s">
        <v>31</v>
      </c>
      <c r="P148" s="5" t="s">
        <v>245</v>
      </c>
    </row>
    <row r="149" ht="36" spans="1:16">
      <c r="A149" s="5" t="s">
        <v>781</v>
      </c>
      <c r="B149" s="6" t="s">
        <v>782</v>
      </c>
      <c r="C149" s="5" t="s">
        <v>783</v>
      </c>
      <c r="D149" s="5" t="s">
        <v>784</v>
      </c>
      <c r="E149" s="5" t="s">
        <v>785</v>
      </c>
      <c r="F149" s="5" t="s">
        <v>23</v>
      </c>
      <c r="G149" s="5" t="s">
        <v>786</v>
      </c>
      <c r="H149" s="5" t="s">
        <v>45</v>
      </c>
      <c r="I149" s="6" t="s">
        <v>386</v>
      </c>
      <c r="J149" s="5" t="s">
        <v>645</v>
      </c>
      <c r="K149" s="5" t="s">
        <v>27</v>
      </c>
      <c r="L149" s="5" t="s">
        <v>28</v>
      </c>
      <c r="M149" s="5" t="s">
        <v>29</v>
      </c>
      <c r="N149" s="5" t="s">
        <v>30</v>
      </c>
      <c r="O149" s="6" t="s">
        <v>31</v>
      </c>
      <c r="P149" s="5" t="s">
        <v>42</v>
      </c>
    </row>
    <row r="150" ht="36" spans="1:16">
      <c r="A150" s="5" t="s">
        <v>787</v>
      </c>
      <c r="B150" s="6" t="s">
        <v>788</v>
      </c>
      <c r="C150" s="5" t="s">
        <v>518</v>
      </c>
      <c r="D150" s="5" t="s">
        <v>519</v>
      </c>
      <c r="E150" s="5" t="s">
        <v>789</v>
      </c>
      <c r="F150" s="5" t="s">
        <v>23</v>
      </c>
      <c r="G150" s="5" t="s">
        <v>790</v>
      </c>
      <c r="H150" s="5" t="s">
        <v>45</v>
      </c>
      <c r="I150" s="6" t="s">
        <v>791</v>
      </c>
      <c r="J150" s="5" t="s">
        <v>645</v>
      </c>
      <c r="K150" s="5" t="s">
        <v>27</v>
      </c>
      <c r="L150" s="5" t="s">
        <v>28</v>
      </c>
      <c r="M150" s="5" t="s">
        <v>29</v>
      </c>
      <c r="N150" s="5" t="s">
        <v>30</v>
      </c>
      <c r="O150" s="6" t="s">
        <v>31</v>
      </c>
      <c r="P150" s="5" t="s">
        <v>42</v>
      </c>
    </row>
    <row r="151" ht="36" spans="1:16">
      <c r="A151" s="5" t="s">
        <v>792</v>
      </c>
      <c r="B151" s="6" t="s">
        <v>793</v>
      </c>
      <c r="C151" s="5" t="s">
        <v>649</v>
      </c>
      <c r="D151" s="5" t="s">
        <v>794</v>
      </c>
      <c r="E151" s="5" t="s">
        <v>795</v>
      </c>
      <c r="F151" s="5" t="s">
        <v>23</v>
      </c>
      <c r="G151" s="5" t="s">
        <v>796</v>
      </c>
      <c r="H151" s="5" t="s">
        <v>45</v>
      </c>
      <c r="I151" s="6" t="s">
        <v>354</v>
      </c>
      <c r="J151" s="5" t="s">
        <v>645</v>
      </c>
      <c r="K151" s="5" t="s">
        <v>27</v>
      </c>
      <c r="L151" s="5" t="s">
        <v>28</v>
      </c>
      <c r="M151" s="5" t="s">
        <v>29</v>
      </c>
      <c r="N151" s="5" t="s">
        <v>30</v>
      </c>
      <c r="O151" s="6" t="s">
        <v>31</v>
      </c>
      <c r="P151" s="5" t="s">
        <v>42</v>
      </c>
    </row>
    <row r="152" ht="48" spans="1:16">
      <c r="A152" s="5" t="s">
        <v>797</v>
      </c>
      <c r="B152" s="6" t="s">
        <v>798</v>
      </c>
      <c r="C152" s="5" t="s">
        <v>799</v>
      </c>
      <c r="D152" s="5" t="s">
        <v>800</v>
      </c>
      <c r="E152" s="5" t="s">
        <v>801</v>
      </c>
      <c r="F152" s="5" t="s">
        <v>23</v>
      </c>
      <c r="G152" s="5" t="s">
        <v>802</v>
      </c>
      <c r="H152" s="5" t="s">
        <v>803</v>
      </c>
      <c r="I152" s="6" t="s">
        <v>804</v>
      </c>
      <c r="J152" s="5" t="s">
        <v>645</v>
      </c>
      <c r="K152" s="5" t="s">
        <v>27</v>
      </c>
      <c r="L152" s="5" t="s">
        <v>28</v>
      </c>
      <c r="M152" s="5" t="s">
        <v>29</v>
      </c>
      <c r="N152" s="5" t="s">
        <v>30</v>
      </c>
      <c r="O152" s="6" t="s">
        <v>31</v>
      </c>
      <c r="P152" s="5" t="s">
        <v>42</v>
      </c>
    </row>
    <row r="153" ht="36" spans="1:16">
      <c r="A153" s="5" t="s">
        <v>805</v>
      </c>
      <c r="B153" s="6" t="s">
        <v>806</v>
      </c>
      <c r="C153" s="5" t="s">
        <v>807</v>
      </c>
      <c r="D153" s="5" t="s">
        <v>808</v>
      </c>
      <c r="E153" s="5" t="s">
        <v>715</v>
      </c>
      <c r="F153" s="5" t="s">
        <v>23</v>
      </c>
      <c r="G153" s="5" t="s">
        <v>809</v>
      </c>
      <c r="H153" s="5" t="s">
        <v>45</v>
      </c>
      <c r="I153" s="6" t="s">
        <v>810</v>
      </c>
      <c r="J153" s="5" t="s">
        <v>811</v>
      </c>
      <c r="K153" s="5" t="s">
        <v>27</v>
      </c>
      <c r="L153" s="5" t="s">
        <v>28</v>
      </c>
      <c r="M153" s="5" t="s">
        <v>29</v>
      </c>
      <c r="N153" s="5" t="s">
        <v>30</v>
      </c>
      <c r="O153" s="6" t="s">
        <v>259</v>
      </c>
      <c r="P153" s="5" t="s">
        <v>245</v>
      </c>
    </row>
    <row r="154" ht="48" spans="1:16">
      <c r="A154" s="5" t="s">
        <v>812</v>
      </c>
      <c r="B154" s="6" t="s">
        <v>813</v>
      </c>
      <c r="C154" s="5" t="s">
        <v>814</v>
      </c>
      <c r="D154" s="5" t="s">
        <v>815</v>
      </c>
      <c r="E154" s="5" t="s">
        <v>816</v>
      </c>
      <c r="F154" s="5" t="s">
        <v>23</v>
      </c>
      <c r="G154" s="5" t="s">
        <v>817</v>
      </c>
      <c r="H154" s="5" t="s">
        <v>818</v>
      </c>
      <c r="I154" s="6" t="s">
        <v>819</v>
      </c>
      <c r="J154" s="5" t="s">
        <v>411</v>
      </c>
      <c r="K154" s="5" t="s">
        <v>27</v>
      </c>
      <c r="L154" s="5" t="s">
        <v>28</v>
      </c>
      <c r="M154" s="5" t="s">
        <v>29</v>
      </c>
      <c r="N154" s="5" t="s">
        <v>30</v>
      </c>
      <c r="O154" s="6" t="s">
        <v>31</v>
      </c>
      <c r="P154" s="5" t="s">
        <v>42</v>
      </c>
    </row>
    <row r="155" ht="36" spans="1:16">
      <c r="A155" s="5" t="s">
        <v>820</v>
      </c>
      <c r="B155" s="6" t="s">
        <v>821</v>
      </c>
      <c r="C155" s="5" t="s">
        <v>822</v>
      </c>
      <c r="D155" s="5" t="s">
        <v>823</v>
      </c>
      <c r="E155" s="5" t="s">
        <v>824</v>
      </c>
      <c r="F155" s="5" t="s">
        <v>23</v>
      </c>
      <c r="G155" s="5" t="s">
        <v>825</v>
      </c>
      <c r="H155" s="5" t="s">
        <v>818</v>
      </c>
      <c r="I155" s="6" t="s">
        <v>603</v>
      </c>
      <c r="J155" s="5" t="s">
        <v>411</v>
      </c>
      <c r="K155" s="5" t="s">
        <v>27</v>
      </c>
      <c r="L155" s="5" t="s">
        <v>28</v>
      </c>
      <c r="M155" s="5" t="s">
        <v>29</v>
      </c>
      <c r="N155" s="5" t="s">
        <v>30</v>
      </c>
      <c r="O155" s="6" t="s">
        <v>31</v>
      </c>
      <c r="P155" s="5" t="s">
        <v>42</v>
      </c>
    </row>
    <row r="156" ht="36" spans="1:16">
      <c r="A156" s="5" t="s">
        <v>826</v>
      </c>
      <c r="B156" s="6" t="s">
        <v>827</v>
      </c>
      <c r="C156" s="5" t="s">
        <v>828</v>
      </c>
      <c r="D156" s="5" t="s">
        <v>829</v>
      </c>
      <c r="E156" s="5" t="s">
        <v>830</v>
      </c>
      <c r="F156" s="5" t="s">
        <v>23</v>
      </c>
      <c r="G156" s="5" t="s">
        <v>831</v>
      </c>
      <c r="H156" s="5" t="s">
        <v>832</v>
      </c>
      <c r="I156" s="6" t="s">
        <v>833</v>
      </c>
      <c r="J156" s="5" t="s">
        <v>483</v>
      </c>
      <c r="K156" s="5" t="s">
        <v>27</v>
      </c>
      <c r="L156" s="5" t="s">
        <v>28</v>
      </c>
      <c r="M156" s="5" t="s">
        <v>29</v>
      </c>
      <c r="N156" s="5" t="s">
        <v>30</v>
      </c>
      <c r="O156" s="6" t="s">
        <v>259</v>
      </c>
      <c r="P156" s="5" t="s">
        <v>42</v>
      </c>
    </row>
    <row r="157" ht="48" spans="1:16">
      <c r="A157" s="5" t="s">
        <v>834</v>
      </c>
      <c r="B157" s="6" t="s">
        <v>835</v>
      </c>
      <c r="C157" s="5" t="s">
        <v>527</v>
      </c>
      <c r="D157" s="5" t="s">
        <v>528</v>
      </c>
      <c r="E157" s="6" t="s">
        <v>836</v>
      </c>
      <c r="F157" s="5" t="s">
        <v>23</v>
      </c>
      <c r="G157" s="5" t="s">
        <v>837</v>
      </c>
      <c r="H157" s="5" t="s">
        <v>838</v>
      </c>
      <c r="I157" s="6" t="s">
        <v>839</v>
      </c>
      <c r="J157" s="5" t="s">
        <v>483</v>
      </c>
      <c r="K157" s="5" t="s">
        <v>27</v>
      </c>
      <c r="L157" s="5" t="s">
        <v>28</v>
      </c>
      <c r="M157" s="5" t="s">
        <v>29</v>
      </c>
      <c r="N157" s="5" t="s">
        <v>30</v>
      </c>
      <c r="O157" s="6" t="s">
        <v>31</v>
      </c>
      <c r="P157" s="5" t="s">
        <v>42</v>
      </c>
    </row>
    <row r="158" ht="60" spans="1:16">
      <c r="A158" s="5" t="s">
        <v>840</v>
      </c>
      <c r="B158" s="6" t="s">
        <v>841</v>
      </c>
      <c r="C158" s="5" t="s">
        <v>842</v>
      </c>
      <c r="D158" s="5" t="s">
        <v>843</v>
      </c>
      <c r="E158" s="5" t="s">
        <v>844</v>
      </c>
      <c r="F158" s="5" t="s">
        <v>23</v>
      </c>
      <c r="G158" s="5" t="s">
        <v>635</v>
      </c>
      <c r="H158" s="5" t="s">
        <v>845</v>
      </c>
      <c r="I158" s="6" t="s">
        <v>804</v>
      </c>
      <c r="J158" s="5" t="s">
        <v>411</v>
      </c>
      <c r="K158" s="5" t="s">
        <v>27</v>
      </c>
      <c r="L158" s="5" t="s">
        <v>28</v>
      </c>
      <c r="M158" s="5" t="s">
        <v>29</v>
      </c>
      <c r="N158" s="5" t="s">
        <v>30</v>
      </c>
      <c r="O158" s="6" t="s">
        <v>31</v>
      </c>
      <c r="P158" s="5" t="s">
        <v>42</v>
      </c>
    </row>
    <row r="159" ht="36" spans="1:16">
      <c r="A159" s="5" t="s">
        <v>846</v>
      </c>
      <c r="B159" s="6" t="s">
        <v>847</v>
      </c>
      <c r="C159" s="5" t="s">
        <v>848</v>
      </c>
      <c r="D159" s="5" t="s">
        <v>849</v>
      </c>
      <c r="E159" s="5" t="s">
        <v>850</v>
      </c>
      <c r="F159" s="5" t="s">
        <v>23</v>
      </c>
      <c r="G159" s="5" t="s">
        <v>851</v>
      </c>
      <c r="H159" s="5" t="s">
        <v>852</v>
      </c>
      <c r="I159" s="6" t="s">
        <v>658</v>
      </c>
      <c r="J159" s="5" t="s">
        <v>483</v>
      </c>
      <c r="K159" s="5" t="s">
        <v>27</v>
      </c>
      <c r="L159" s="5" t="s">
        <v>28</v>
      </c>
      <c r="M159" s="5" t="s">
        <v>29</v>
      </c>
      <c r="N159" s="5" t="s">
        <v>30</v>
      </c>
      <c r="O159" s="6" t="s">
        <v>31</v>
      </c>
      <c r="P159" s="5" t="s">
        <v>42</v>
      </c>
    </row>
    <row r="160" ht="36" spans="1:16">
      <c r="A160" s="5" t="s">
        <v>853</v>
      </c>
      <c r="B160" s="6" t="s">
        <v>854</v>
      </c>
      <c r="C160" s="5" t="s">
        <v>855</v>
      </c>
      <c r="D160" s="5" t="s">
        <v>856</v>
      </c>
      <c r="E160" s="5" t="s">
        <v>857</v>
      </c>
      <c r="F160" s="5" t="s">
        <v>23</v>
      </c>
      <c r="G160" s="5" t="s">
        <v>552</v>
      </c>
      <c r="H160" s="8" t="s">
        <v>858</v>
      </c>
      <c r="I160" s="6" t="s">
        <v>859</v>
      </c>
      <c r="J160" s="5" t="s">
        <v>515</v>
      </c>
      <c r="K160" s="5" t="s">
        <v>27</v>
      </c>
      <c r="L160" s="5" t="s">
        <v>28</v>
      </c>
      <c r="M160" s="5" t="s">
        <v>29</v>
      </c>
      <c r="N160" s="5" t="s">
        <v>30</v>
      </c>
      <c r="O160" s="6" t="s">
        <v>31</v>
      </c>
      <c r="P160" s="5" t="s">
        <v>860</v>
      </c>
    </row>
    <row r="161" ht="36" spans="1:16">
      <c r="A161" s="5" t="s">
        <v>861</v>
      </c>
      <c r="B161" s="6" t="s">
        <v>862</v>
      </c>
      <c r="C161" s="5" t="s">
        <v>863</v>
      </c>
      <c r="D161" s="5" t="s">
        <v>864</v>
      </c>
      <c r="E161" s="5" t="s">
        <v>865</v>
      </c>
      <c r="F161" s="5" t="s">
        <v>23</v>
      </c>
      <c r="G161" s="5" t="s">
        <v>866</v>
      </c>
      <c r="H161" s="5" t="s">
        <v>867</v>
      </c>
      <c r="I161" s="6" t="s">
        <v>868</v>
      </c>
      <c r="J161" s="5" t="s">
        <v>869</v>
      </c>
      <c r="K161" s="5" t="s">
        <v>27</v>
      </c>
      <c r="L161" s="5" t="s">
        <v>28</v>
      </c>
      <c r="M161" s="5" t="s">
        <v>29</v>
      </c>
      <c r="N161" s="5" t="s">
        <v>30</v>
      </c>
      <c r="O161" s="6" t="s">
        <v>31</v>
      </c>
      <c r="P161" s="5" t="s">
        <v>860</v>
      </c>
    </row>
    <row r="162" ht="36" spans="1:16">
      <c r="A162" s="5" t="s">
        <v>870</v>
      </c>
      <c r="B162" s="6" t="s">
        <v>871</v>
      </c>
      <c r="C162" s="5" t="s">
        <v>863</v>
      </c>
      <c r="D162" s="5" t="s">
        <v>864</v>
      </c>
      <c r="E162" s="5" t="s">
        <v>865</v>
      </c>
      <c r="F162" s="5" t="s">
        <v>23</v>
      </c>
      <c r="G162" s="5" t="s">
        <v>872</v>
      </c>
      <c r="H162" s="5" t="s">
        <v>867</v>
      </c>
      <c r="I162" s="6" t="s">
        <v>718</v>
      </c>
      <c r="J162" s="5" t="s">
        <v>869</v>
      </c>
      <c r="K162" s="5" t="s">
        <v>27</v>
      </c>
      <c r="L162" s="5" t="s">
        <v>28</v>
      </c>
      <c r="M162" s="5" t="s">
        <v>29</v>
      </c>
      <c r="N162" s="5" t="s">
        <v>30</v>
      </c>
      <c r="O162" s="6" t="s">
        <v>31</v>
      </c>
      <c r="P162" s="5" t="s">
        <v>860</v>
      </c>
    </row>
    <row r="163" ht="36" spans="1:16">
      <c r="A163" s="5" t="s">
        <v>873</v>
      </c>
      <c r="B163" s="6" t="s">
        <v>874</v>
      </c>
      <c r="C163" s="6" t="s">
        <v>42</v>
      </c>
      <c r="D163" s="6" t="s">
        <v>42</v>
      </c>
      <c r="E163" s="5" t="s">
        <v>857</v>
      </c>
      <c r="F163" s="5" t="s">
        <v>23</v>
      </c>
      <c r="G163" s="5" t="s">
        <v>875</v>
      </c>
      <c r="H163" s="5" t="s">
        <v>45</v>
      </c>
      <c r="I163" s="6" t="s">
        <v>876</v>
      </c>
      <c r="J163" s="5" t="s">
        <v>428</v>
      </c>
      <c r="K163" s="5" t="s">
        <v>27</v>
      </c>
      <c r="L163" s="5" t="s">
        <v>28</v>
      </c>
      <c r="M163" s="5" t="s">
        <v>29</v>
      </c>
      <c r="N163" s="5" t="s">
        <v>30</v>
      </c>
      <c r="O163" s="6" t="s">
        <v>31</v>
      </c>
      <c r="P163" s="5" t="s">
        <v>860</v>
      </c>
    </row>
    <row r="164" ht="36" spans="1:16">
      <c r="A164" s="5" t="s">
        <v>877</v>
      </c>
      <c r="B164" s="6" t="s">
        <v>878</v>
      </c>
      <c r="C164" s="5" t="s">
        <v>879</v>
      </c>
      <c r="D164" s="5" t="s">
        <v>880</v>
      </c>
      <c r="E164" s="5" t="s">
        <v>865</v>
      </c>
      <c r="F164" s="5" t="s">
        <v>23</v>
      </c>
      <c r="G164" s="5" t="s">
        <v>408</v>
      </c>
      <c r="H164" s="5" t="s">
        <v>881</v>
      </c>
      <c r="I164" s="6" t="s">
        <v>882</v>
      </c>
      <c r="J164" s="5" t="s">
        <v>411</v>
      </c>
      <c r="K164" s="5" t="s">
        <v>27</v>
      </c>
      <c r="L164" s="5" t="s">
        <v>28</v>
      </c>
      <c r="M164" s="5" t="s">
        <v>29</v>
      </c>
      <c r="N164" s="5" t="s">
        <v>30</v>
      </c>
      <c r="O164" s="6" t="s">
        <v>31</v>
      </c>
      <c r="P164" s="5" t="s">
        <v>860</v>
      </c>
    </row>
    <row r="165" ht="36" spans="1:16">
      <c r="A165" s="5" t="s">
        <v>883</v>
      </c>
      <c r="B165" s="6" t="s">
        <v>884</v>
      </c>
      <c r="C165" s="5" t="s">
        <v>885</v>
      </c>
      <c r="D165" s="5" t="s">
        <v>886</v>
      </c>
      <c r="E165" s="5" t="s">
        <v>865</v>
      </c>
      <c r="F165" s="5" t="s">
        <v>23</v>
      </c>
      <c r="G165" s="5" t="s">
        <v>887</v>
      </c>
      <c r="H165" s="5" t="s">
        <v>888</v>
      </c>
      <c r="I165" s="6" t="s">
        <v>889</v>
      </c>
      <c r="J165" s="5" t="s">
        <v>811</v>
      </c>
      <c r="K165" s="5" t="s">
        <v>27</v>
      </c>
      <c r="L165" s="5" t="s">
        <v>28</v>
      </c>
      <c r="M165" s="5" t="s">
        <v>29</v>
      </c>
      <c r="N165" s="5" t="s">
        <v>30</v>
      </c>
      <c r="O165" s="6" t="s">
        <v>31</v>
      </c>
      <c r="P165" s="5" t="s">
        <v>860</v>
      </c>
    </row>
    <row r="166" ht="36" spans="1:16">
      <c r="A166" s="5" t="s">
        <v>890</v>
      </c>
      <c r="B166" s="6" t="s">
        <v>891</v>
      </c>
      <c r="C166" s="5" t="s">
        <v>892</v>
      </c>
      <c r="D166" s="5" t="s">
        <v>893</v>
      </c>
      <c r="E166" s="5" t="s">
        <v>894</v>
      </c>
      <c r="F166" s="5" t="s">
        <v>23</v>
      </c>
      <c r="G166" s="5" t="s">
        <v>723</v>
      </c>
      <c r="H166" s="5" t="s">
        <v>867</v>
      </c>
      <c r="I166" s="6" t="s">
        <v>895</v>
      </c>
      <c r="J166" s="5" t="s">
        <v>869</v>
      </c>
      <c r="K166" s="5" t="s">
        <v>27</v>
      </c>
      <c r="L166" s="5" t="s">
        <v>28</v>
      </c>
      <c r="M166" s="5" t="s">
        <v>29</v>
      </c>
      <c r="N166" s="5" t="s">
        <v>30</v>
      </c>
      <c r="O166" s="6" t="s">
        <v>259</v>
      </c>
      <c r="P166" s="5" t="s">
        <v>896</v>
      </c>
    </row>
    <row r="167" ht="36" spans="1:16">
      <c r="A167" s="5" t="s">
        <v>897</v>
      </c>
      <c r="B167" s="6" t="s">
        <v>898</v>
      </c>
      <c r="C167" s="5" t="s">
        <v>899</v>
      </c>
      <c r="D167" s="5" t="s">
        <v>900</v>
      </c>
      <c r="E167" s="5" t="s">
        <v>894</v>
      </c>
      <c r="F167" s="5" t="s">
        <v>23</v>
      </c>
      <c r="G167" s="5" t="s">
        <v>901</v>
      </c>
      <c r="H167" s="5" t="s">
        <v>902</v>
      </c>
      <c r="I167" s="6" t="s">
        <v>903</v>
      </c>
      <c r="J167" s="5" t="s">
        <v>450</v>
      </c>
      <c r="K167" s="5" t="s">
        <v>27</v>
      </c>
      <c r="L167" s="5" t="s">
        <v>28</v>
      </c>
      <c r="M167" s="5" t="s">
        <v>29</v>
      </c>
      <c r="N167" s="5" t="s">
        <v>30</v>
      </c>
      <c r="O167" s="6" t="s">
        <v>259</v>
      </c>
      <c r="P167" s="5" t="s">
        <v>896</v>
      </c>
    </row>
    <row r="168" ht="36" spans="1:16">
      <c r="A168" s="5" t="s">
        <v>904</v>
      </c>
      <c r="B168" s="6" t="s">
        <v>905</v>
      </c>
      <c r="C168" s="5" t="s">
        <v>906</v>
      </c>
      <c r="D168" s="5" t="s">
        <v>907</v>
      </c>
      <c r="E168" s="5" t="s">
        <v>894</v>
      </c>
      <c r="F168" s="5" t="s">
        <v>23</v>
      </c>
      <c r="G168" s="5" t="s">
        <v>908</v>
      </c>
      <c r="H168" s="5" t="s">
        <v>909</v>
      </c>
      <c r="I168" s="6" t="s">
        <v>910</v>
      </c>
      <c r="J168" s="5" t="s">
        <v>911</v>
      </c>
      <c r="K168" s="5" t="s">
        <v>27</v>
      </c>
      <c r="L168" s="5" t="s">
        <v>28</v>
      </c>
      <c r="M168" s="5" t="s">
        <v>29</v>
      </c>
      <c r="N168" s="5" t="s">
        <v>30</v>
      </c>
      <c r="O168" s="6" t="s">
        <v>259</v>
      </c>
      <c r="P168" s="5" t="s">
        <v>896</v>
      </c>
    </row>
    <row r="169" ht="36" spans="1:16">
      <c r="A169" s="5" t="s">
        <v>912</v>
      </c>
      <c r="B169" s="6" t="s">
        <v>913</v>
      </c>
      <c r="C169" s="5" t="s">
        <v>914</v>
      </c>
      <c r="D169" s="5" t="s">
        <v>915</v>
      </c>
      <c r="E169" s="5" t="s">
        <v>916</v>
      </c>
      <c r="F169" s="5" t="s">
        <v>23</v>
      </c>
      <c r="G169" s="5" t="s">
        <v>917</v>
      </c>
      <c r="H169" s="5" t="s">
        <v>918</v>
      </c>
      <c r="I169" s="6" t="s">
        <v>919</v>
      </c>
      <c r="J169" s="5" t="s">
        <v>467</v>
      </c>
      <c r="K169" s="5" t="s">
        <v>27</v>
      </c>
      <c r="L169" s="5" t="s">
        <v>28</v>
      </c>
      <c r="M169" s="5" t="s">
        <v>29</v>
      </c>
      <c r="N169" s="5" t="s">
        <v>30</v>
      </c>
      <c r="O169" s="6" t="s">
        <v>259</v>
      </c>
      <c r="P169" s="5" t="s">
        <v>896</v>
      </c>
    </row>
    <row r="170" ht="36" spans="1:16">
      <c r="A170" s="5" t="s">
        <v>920</v>
      </c>
      <c r="B170" s="6" t="s">
        <v>921</v>
      </c>
      <c r="C170" s="5" t="s">
        <v>922</v>
      </c>
      <c r="D170" s="5" t="s">
        <v>923</v>
      </c>
      <c r="E170" s="5" t="s">
        <v>916</v>
      </c>
      <c r="F170" s="5" t="s">
        <v>23</v>
      </c>
      <c r="G170" s="5" t="s">
        <v>924</v>
      </c>
      <c r="H170" s="5" t="s">
        <v>925</v>
      </c>
      <c r="I170" s="6" t="s">
        <v>926</v>
      </c>
      <c r="J170" s="5" t="s">
        <v>515</v>
      </c>
      <c r="K170" s="5" t="s">
        <v>27</v>
      </c>
      <c r="L170" s="5" t="s">
        <v>28</v>
      </c>
      <c r="M170" s="5" t="s">
        <v>29</v>
      </c>
      <c r="N170" s="5" t="s">
        <v>30</v>
      </c>
      <c r="O170" s="6" t="s">
        <v>259</v>
      </c>
      <c r="P170" s="5" t="s">
        <v>896</v>
      </c>
    </row>
    <row r="171" ht="36" spans="1:16">
      <c r="A171" s="5" t="s">
        <v>927</v>
      </c>
      <c r="B171" s="6" t="s">
        <v>928</v>
      </c>
      <c r="C171" s="6" t="s">
        <v>42</v>
      </c>
      <c r="D171" s="6" t="s">
        <v>42</v>
      </c>
      <c r="E171" s="5" t="s">
        <v>929</v>
      </c>
      <c r="F171" s="5" t="s">
        <v>23</v>
      </c>
      <c r="G171" s="5" t="s">
        <v>930</v>
      </c>
      <c r="H171" s="5" t="s">
        <v>45</v>
      </c>
      <c r="I171" s="6" t="s">
        <v>931</v>
      </c>
      <c r="J171" s="5" t="s">
        <v>492</v>
      </c>
      <c r="K171" s="5" t="s">
        <v>27</v>
      </c>
      <c r="L171" s="5" t="s">
        <v>28</v>
      </c>
      <c r="M171" s="5" t="s">
        <v>29</v>
      </c>
      <c r="N171" s="5" t="s">
        <v>30</v>
      </c>
      <c r="O171" s="6" t="s">
        <v>31</v>
      </c>
      <c r="P171" s="5" t="s">
        <v>767</v>
      </c>
    </row>
    <row r="172" ht="36" spans="1:16">
      <c r="A172" s="5" t="s">
        <v>932</v>
      </c>
      <c r="B172" s="6" t="s">
        <v>933</v>
      </c>
      <c r="C172" s="6" t="s">
        <v>42</v>
      </c>
      <c r="D172" s="6" t="s">
        <v>42</v>
      </c>
      <c r="E172" s="5" t="s">
        <v>929</v>
      </c>
      <c r="F172" s="5" t="s">
        <v>23</v>
      </c>
      <c r="G172" s="5" t="s">
        <v>934</v>
      </c>
      <c r="H172" s="5" t="s">
        <v>45</v>
      </c>
      <c r="I172" s="6" t="s">
        <v>931</v>
      </c>
      <c r="J172" s="5" t="s">
        <v>492</v>
      </c>
      <c r="K172" s="5" t="s">
        <v>27</v>
      </c>
      <c r="L172" s="5" t="s">
        <v>28</v>
      </c>
      <c r="M172" s="5" t="s">
        <v>29</v>
      </c>
      <c r="N172" s="5" t="s">
        <v>30</v>
      </c>
      <c r="O172" s="6" t="s">
        <v>31</v>
      </c>
      <c r="P172" s="5" t="s">
        <v>767</v>
      </c>
    </row>
    <row r="173" ht="36" spans="1:16">
      <c r="A173" s="5" t="s">
        <v>935</v>
      </c>
      <c r="B173" s="6" t="s">
        <v>936</v>
      </c>
      <c r="C173" s="6" t="s">
        <v>42</v>
      </c>
      <c r="D173" s="6" t="s">
        <v>42</v>
      </c>
      <c r="E173" s="5" t="s">
        <v>929</v>
      </c>
      <c r="F173" s="5" t="s">
        <v>23</v>
      </c>
      <c r="G173" s="6" t="s">
        <v>937</v>
      </c>
      <c r="H173" s="5" t="s">
        <v>45</v>
      </c>
      <c r="I173" s="6" t="s">
        <v>931</v>
      </c>
      <c r="J173" s="5" t="s">
        <v>355</v>
      </c>
      <c r="K173" s="5" t="s">
        <v>27</v>
      </c>
      <c r="L173" s="5" t="s">
        <v>28</v>
      </c>
      <c r="M173" s="5" t="s">
        <v>29</v>
      </c>
      <c r="N173" s="5" t="s">
        <v>30</v>
      </c>
      <c r="O173" s="6" t="s">
        <v>31</v>
      </c>
      <c r="P173" s="5" t="s">
        <v>767</v>
      </c>
    </row>
    <row r="174" ht="36" spans="1:16">
      <c r="A174" s="5" t="s">
        <v>938</v>
      </c>
      <c r="B174" s="6" t="s">
        <v>939</v>
      </c>
      <c r="C174" s="5" t="s">
        <v>940</v>
      </c>
      <c r="D174" s="5" t="s">
        <v>941</v>
      </c>
      <c r="E174" s="5" t="s">
        <v>942</v>
      </c>
      <c r="F174" s="5" t="s">
        <v>23</v>
      </c>
      <c r="G174" s="5" t="s">
        <v>943</v>
      </c>
      <c r="H174" s="5" t="s">
        <v>944</v>
      </c>
      <c r="I174" s="6" t="s">
        <v>945</v>
      </c>
      <c r="J174" s="5" t="s">
        <v>377</v>
      </c>
      <c r="K174" s="5" t="s">
        <v>27</v>
      </c>
      <c r="L174" s="5" t="s">
        <v>28</v>
      </c>
      <c r="M174" s="5" t="s">
        <v>29</v>
      </c>
      <c r="N174" s="5" t="s">
        <v>30</v>
      </c>
      <c r="O174" s="6" t="s">
        <v>31</v>
      </c>
      <c r="P174" s="5" t="s">
        <v>767</v>
      </c>
    </row>
    <row r="175" ht="36" spans="1:16">
      <c r="A175" s="5" t="s">
        <v>946</v>
      </c>
      <c r="B175" s="6" t="s">
        <v>947</v>
      </c>
      <c r="C175" s="5" t="s">
        <v>940</v>
      </c>
      <c r="D175" s="5" t="s">
        <v>941</v>
      </c>
      <c r="E175" s="5" t="s">
        <v>942</v>
      </c>
      <c r="F175" s="5" t="s">
        <v>23</v>
      </c>
      <c r="G175" s="5" t="s">
        <v>948</v>
      </c>
      <c r="H175" s="5" t="s">
        <v>944</v>
      </c>
      <c r="I175" s="6" t="s">
        <v>903</v>
      </c>
      <c r="J175" s="5" t="s">
        <v>377</v>
      </c>
      <c r="K175" s="5" t="s">
        <v>27</v>
      </c>
      <c r="L175" s="5" t="s">
        <v>28</v>
      </c>
      <c r="M175" s="5" t="s">
        <v>29</v>
      </c>
      <c r="N175" s="5" t="s">
        <v>30</v>
      </c>
      <c r="O175" s="6" t="s">
        <v>31</v>
      </c>
      <c r="P175" s="5" t="s">
        <v>767</v>
      </c>
    </row>
    <row r="176" ht="36" spans="1:16">
      <c r="A176" s="5" t="s">
        <v>949</v>
      </c>
      <c r="B176" s="6" t="s">
        <v>950</v>
      </c>
      <c r="C176" s="5" t="s">
        <v>940</v>
      </c>
      <c r="D176" s="5" t="s">
        <v>941</v>
      </c>
      <c r="E176" s="5" t="s">
        <v>942</v>
      </c>
      <c r="F176" s="5" t="s">
        <v>23</v>
      </c>
      <c r="G176" s="5" t="s">
        <v>951</v>
      </c>
      <c r="H176" s="5" t="s">
        <v>944</v>
      </c>
      <c r="I176" s="6" t="s">
        <v>491</v>
      </c>
      <c r="J176" s="5" t="s">
        <v>377</v>
      </c>
      <c r="K176" s="5" t="s">
        <v>27</v>
      </c>
      <c r="L176" s="5" t="s">
        <v>28</v>
      </c>
      <c r="M176" s="5" t="s">
        <v>29</v>
      </c>
      <c r="N176" s="5" t="s">
        <v>30</v>
      </c>
      <c r="O176" s="6" t="s">
        <v>31</v>
      </c>
      <c r="P176" s="5" t="s">
        <v>767</v>
      </c>
    </row>
    <row r="177" ht="36" spans="1:16">
      <c r="A177" s="5" t="s">
        <v>952</v>
      </c>
      <c r="B177" s="6" t="s">
        <v>953</v>
      </c>
      <c r="C177" s="5" t="s">
        <v>855</v>
      </c>
      <c r="D177" s="5" t="s">
        <v>856</v>
      </c>
      <c r="E177" s="5" t="s">
        <v>942</v>
      </c>
      <c r="F177" s="5" t="s">
        <v>23</v>
      </c>
      <c r="G177" s="5" t="s">
        <v>552</v>
      </c>
      <c r="H177" s="5" t="s">
        <v>925</v>
      </c>
      <c r="I177" s="6" t="s">
        <v>819</v>
      </c>
      <c r="J177" s="5" t="s">
        <v>515</v>
      </c>
      <c r="K177" s="5" t="s">
        <v>27</v>
      </c>
      <c r="L177" s="5" t="s">
        <v>28</v>
      </c>
      <c r="M177" s="5" t="s">
        <v>29</v>
      </c>
      <c r="N177" s="5" t="s">
        <v>30</v>
      </c>
      <c r="O177" s="6" t="s">
        <v>31</v>
      </c>
      <c r="P177" s="5" t="s">
        <v>767</v>
      </c>
    </row>
    <row r="178" ht="36" spans="1:16">
      <c r="A178" s="5" t="s">
        <v>954</v>
      </c>
      <c r="B178" s="6" t="s">
        <v>955</v>
      </c>
      <c r="C178" s="5" t="s">
        <v>956</v>
      </c>
      <c r="D178" s="5" t="s">
        <v>957</v>
      </c>
      <c r="E178" s="5" t="s">
        <v>956</v>
      </c>
      <c r="F178" s="5" t="s">
        <v>958</v>
      </c>
      <c r="G178" s="5" t="s">
        <v>959</v>
      </c>
      <c r="H178" s="5" t="s">
        <v>960</v>
      </c>
      <c r="I178" s="6">
        <v>43961</v>
      </c>
      <c r="J178" s="5" t="s">
        <v>961</v>
      </c>
      <c r="K178" s="5" t="s">
        <v>27</v>
      </c>
      <c r="L178" s="5" t="s">
        <v>28</v>
      </c>
      <c r="M178" s="5" t="s">
        <v>29</v>
      </c>
      <c r="N178" s="5" t="s">
        <v>30</v>
      </c>
      <c r="O178" s="6" t="s">
        <v>31</v>
      </c>
      <c r="P178" s="5" t="s">
        <v>92</v>
      </c>
    </row>
    <row r="179" ht="36" spans="1:16">
      <c r="A179" s="5" t="s">
        <v>962</v>
      </c>
      <c r="B179" s="6" t="s">
        <v>963</v>
      </c>
      <c r="C179" s="5" t="s">
        <v>964</v>
      </c>
      <c r="D179" s="5" t="s">
        <v>965</v>
      </c>
      <c r="E179" s="5" t="s">
        <v>964</v>
      </c>
      <c r="F179" s="5" t="s">
        <v>958</v>
      </c>
      <c r="G179" s="5" t="s">
        <v>966</v>
      </c>
      <c r="H179" s="5" t="s">
        <v>381</v>
      </c>
      <c r="I179" s="6">
        <v>43967</v>
      </c>
      <c r="J179" s="5" t="s">
        <v>492</v>
      </c>
      <c r="K179" s="5" t="s">
        <v>27</v>
      </c>
      <c r="L179" s="5" t="s">
        <v>28</v>
      </c>
      <c r="M179" s="5" t="s">
        <v>29</v>
      </c>
      <c r="N179" s="5" t="s">
        <v>30</v>
      </c>
      <c r="O179" s="6" t="s">
        <v>259</v>
      </c>
      <c r="P179" s="5" t="s">
        <v>92</v>
      </c>
    </row>
    <row r="180" ht="36" spans="1:16">
      <c r="A180" s="5" t="s">
        <v>967</v>
      </c>
      <c r="B180" s="6" t="s">
        <v>968</v>
      </c>
      <c r="C180" s="5" t="s">
        <v>964</v>
      </c>
      <c r="D180" s="5" t="s">
        <v>965</v>
      </c>
      <c r="E180" s="5" t="s">
        <v>964</v>
      </c>
      <c r="F180" s="5" t="s">
        <v>958</v>
      </c>
      <c r="G180" s="5" t="s">
        <v>969</v>
      </c>
      <c r="H180" s="5" t="s">
        <v>381</v>
      </c>
      <c r="I180" s="6">
        <v>43967</v>
      </c>
      <c r="J180" s="5" t="s">
        <v>492</v>
      </c>
      <c r="K180" s="5" t="s">
        <v>27</v>
      </c>
      <c r="L180" s="5" t="s">
        <v>28</v>
      </c>
      <c r="M180" s="5" t="s">
        <v>29</v>
      </c>
      <c r="N180" s="5" t="s">
        <v>30</v>
      </c>
      <c r="O180" s="6" t="s">
        <v>259</v>
      </c>
      <c r="P180" s="5" t="s">
        <v>92</v>
      </c>
    </row>
    <row r="181" ht="36" spans="1:16">
      <c r="A181" s="5" t="s">
        <v>970</v>
      </c>
      <c r="B181" s="6" t="s">
        <v>971</v>
      </c>
      <c r="C181" s="5" t="s">
        <v>972</v>
      </c>
      <c r="D181" s="5" t="s">
        <v>973</v>
      </c>
      <c r="E181" s="5" t="s">
        <v>972</v>
      </c>
      <c r="F181" s="5" t="s">
        <v>958</v>
      </c>
      <c r="G181" s="5" t="s">
        <v>974</v>
      </c>
      <c r="H181" s="5" t="s">
        <v>975</v>
      </c>
      <c r="I181" s="6">
        <v>43991</v>
      </c>
      <c r="J181" s="5" t="s">
        <v>976</v>
      </c>
      <c r="K181" s="5" t="s">
        <v>27</v>
      </c>
      <c r="L181" s="5" t="s">
        <v>28</v>
      </c>
      <c r="M181" s="5" t="s">
        <v>29</v>
      </c>
      <c r="N181" s="5" t="s">
        <v>30</v>
      </c>
      <c r="O181" s="6" t="s">
        <v>259</v>
      </c>
      <c r="P181" s="5" t="s">
        <v>92</v>
      </c>
    </row>
    <row r="182" ht="36" spans="1:16">
      <c r="A182" s="5" t="s">
        <v>977</v>
      </c>
      <c r="B182" s="6" t="s">
        <v>978</v>
      </c>
      <c r="C182" s="5" t="s">
        <v>979</v>
      </c>
      <c r="D182" s="5" t="s">
        <v>980</v>
      </c>
      <c r="E182" s="5" t="s">
        <v>979</v>
      </c>
      <c r="F182" s="5" t="s">
        <v>958</v>
      </c>
      <c r="G182" s="5" t="s">
        <v>981</v>
      </c>
      <c r="H182" s="5" t="s">
        <v>982</v>
      </c>
      <c r="I182" s="6">
        <v>43992</v>
      </c>
      <c r="J182" s="5" t="s">
        <v>961</v>
      </c>
      <c r="K182" s="5" t="s">
        <v>27</v>
      </c>
      <c r="L182" s="5" t="s">
        <v>28</v>
      </c>
      <c r="M182" s="5" t="s">
        <v>29</v>
      </c>
      <c r="N182" s="5" t="s">
        <v>30</v>
      </c>
      <c r="O182" s="6" t="s">
        <v>259</v>
      </c>
      <c r="P182" s="5" t="s">
        <v>92</v>
      </c>
    </row>
    <row r="183" ht="36" spans="1:16">
      <c r="A183" s="5" t="s">
        <v>983</v>
      </c>
      <c r="B183" s="6" t="s">
        <v>984</v>
      </c>
      <c r="C183" s="5" t="s">
        <v>979</v>
      </c>
      <c r="D183" s="5" t="s">
        <v>980</v>
      </c>
      <c r="E183" s="5" t="s">
        <v>979</v>
      </c>
      <c r="F183" s="5" t="s">
        <v>958</v>
      </c>
      <c r="G183" s="5" t="s">
        <v>959</v>
      </c>
      <c r="H183" s="5" t="s">
        <v>960</v>
      </c>
      <c r="I183" s="6">
        <v>43990</v>
      </c>
      <c r="J183" s="5" t="s">
        <v>961</v>
      </c>
      <c r="K183" s="5" t="s">
        <v>27</v>
      </c>
      <c r="L183" s="5" t="s">
        <v>28</v>
      </c>
      <c r="M183" s="5" t="s">
        <v>29</v>
      </c>
      <c r="N183" s="5" t="s">
        <v>30</v>
      </c>
      <c r="O183" s="6" t="s">
        <v>259</v>
      </c>
      <c r="P183" s="5" t="s">
        <v>92</v>
      </c>
    </row>
    <row r="184" ht="36" spans="1:16">
      <c r="A184" s="5" t="s">
        <v>985</v>
      </c>
      <c r="B184" s="6" t="s">
        <v>986</v>
      </c>
      <c r="C184" s="5" t="s">
        <v>956</v>
      </c>
      <c r="D184" s="5" t="s">
        <v>957</v>
      </c>
      <c r="E184" s="5" t="s">
        <v>956</v>
      </c>
      <c r="F184" s="5" t="s">
        <v>958</v>
      </c>
      <c r="G184" s="5" t="s">
        <v>987</v>
      </c>
      <c r="H184" s="5" t="s">
        <v>988</v>
      </c>
      <c r="I184" s="6">
        <v>43960</v>
      </c>
      <c r="J184" s="5" t="s">
        <v>961</v>
      </c>
      <c r="K184" s="5" t="s">
        <v>27</v>
      </c>
      <c r="L184" s="5" t="s">
        <v>28</v>
      </c>
      <c r="M184" s="5" t="s">
        <v>29</v>
      </c>
      <c r="N184" s="5" t="s">
        <v>30</v>
      </c>
      <c r="O184" s="6" t="s">
        <v>259</v>
      </c>
      <c r="P184" s="5" t="s">
        <v>92</v>
      </c>
    </row>
    <row r="185" ht="36" spans="1:16">
      <c r="A185" s="5" t="s">
        <v>989</v>
      </c>
      <c r="B185" s="6" t="s">
        <v>990</v>
      </c>
      <c r="C185" s="5" t="s">
        <v>956</v>
      </c>
      <c r="D185" s="5" t="s">
        <v>957</v>
      </c>
      <c r="E185" s="5" t="s">
        <v>956</v>
      </c>
      <c r="F185" s="5" t="s">
        <v>958</v>
      </c>
      <c r="G185" s="5" t="s">
        <v>991</v>
      </c>
      <c r="H185" s="5" t="s">
        <v>992</v>
      </c>
      <c r="I185" s="6">
        <v>43962</v>
      </c>
      <c r="J185" s="5" t="s">
        <v>961</v>
      </c>
      <c r="K185" s="5" t="s">
        <v>27</v>
      </c>
      <c r="L185" s="5" t="s">
        <v>28</v>
      </c>
      <c r="M185" s="5" t="s">
        <v>29</v>
      </c>
      <c r="N185" s="5" t="s">
        <v>30</v>
      </c>
      <c r="O185" s="6" t="s">
        <v>259</v>
      </c>
      <c r="P185" s="5" t="s">
        <v>92</v>
      </c>
    </row>
    <row r="186" ht="36" spans="1:16">
      <c r="A186" s="5" t="s">
        <v>993</v>
      </c>
      <c r="B186" s="6" t="s">
        <v>994</v>
      </c>
      <c r="C186" s="5" t="s">
        <v>995</v>
      </c>
      <c r="D186" s="5" t="s">
        <v>996</v>
      </c>
      <c r="E186" s="5" t="s">
        <v>995</v>
      </c>
      <c r="F186" s="5" t="s">
        <v>958</v>
      </c>
      <c r="G186" s="5" t="s">
        <v>997</v>
      </c>
      <c r="H186" s="5" t="s">
        <v>998</v>
      </c>
      <c r="I186" s="6">
        <v>43655</v>
      </c>
      <c r="J186" s="5" t="s">
        <v>976</v>
      </c>
      <c r="K186" s="5" t="s">
        <v>27</v>
      </c>
      <c r="L186" s="5" t="s">
        <v>28</v>
      </c>
      <c r="M186" s="5" t="s">
        <v>29</v>
      </c>
      <c r="N186" s="5" t="s">
        <v>30</v>
      </c>
      <c r="O186" s="6" t="s">
        <v>259</v>
      </c>
      <c r="P186" s="5" t="s">
        <v>646</v>
      </c>
    </row>
    <row r="187" ht="36" spans="1:16">
      <c r="A187" s="5" t="s">
        <v>999</v>
      </c>
      <c r="B187" s="6" t="s">
        <v>1000</v>
      </c>
      <c r="C187" s="5" t="s">
        <v>1001</v>
      </c>
      <c r="D187" s="5" t="s">
        <v>1002</v>
      </c>
      <c r="E187" s="5" t="s">
        <v>1001</v>
      </c>
      <c r="F187" s="5" t="s">
        <v>958</v>
      </c>
      <c r="G187" s="5" t="s">
        <v>1003</v>
      </c>
      <c r="H187" s="5" t="s">
        <v>1004</v>
      </c>
      <c r="I187" s="6">
        <v>43985</v>
      </c>
      <c r="J187" s="5" t="s">
        <v>46</v>
      </c>
      <c r="K187" s="5" t="s">
        <v>27</v>
      </c>
      <c r="L187" s="5" t="s">
        <v>28</v>
      </c>
      <c r="M187" s="5" t="s">
        <v>29</v>
      </c>
      <c r="N187" s="5" t="s">
        <v>30</v>
      </c>
      <c r="O187" s="6" t="s">
        <v>259</v>
      </c>
      <c r="P187" s="5" t="s">
        <v>646</v>
      </c>
    </row>
    <row r="188" ht="36" spans="1:16">
      <c r="A188" s="5" t="s">
        <v>1005</v>
      </c>
      <c r="B188" s="6" t="s">
        <v>1006</v>
      </c>
      <c r="C188" s="5" t="s">
        <v>1007</v>
      </c>
      <c r="D188" s="5" t="s">
        <v>1008</v>
      </c>
      <c r="E188" s="5" t="s">
        <v>1007</v>
      </c>
      <c r="F188" s="5" t="s">
        <v>958</v>
      </c>
      <c r="G188" s="5" t="s">
        <v>1009</v>
      </c>
      <c r="H188" s="5" t="s">
        <v>537</v>
      </c>
      <c r="I188" s="6">
        <v>43714</v>
      </c>
      <c r="J188" s="5" t="s">
        <v>450</v>
      </c>
      <c r="K188" s="5" t="s">
        <v>27</v>
      </c>
      <c r="L188" s="5" t="s">
        <v>28</v>
      </c>
      <c r="M188" s="5" t="s">
        <v>29</v>
      </c>
      <c r="N188" s="5" t="s">
        <v>30</v>
      </c>
      <c r="O188" s="6" t="s">
        <v>259</v>
      </c>
      <c r="P188" s="5" t="s">
        <v>646</v>
      </c>
    </row>
    <row r="189" ht="36" spans="1:16">
      <c r="A189" s="5" t="s">
        <v>1010</v>
      </c>
      <c r="B189" s="6" t="s">
        <v>1011</v>
      </c>
      <c r="C189" s="5" t="s">
        <v>1007</v>
      </c>
      <c r="D189" s="5" t="s">
        <v>1008</v>
      </c>
      <c r="E189" s="5" t="s">
        <v>1007</v>
      </c>
      <c r="F189" s="5" t="s">
        <v>958</v>
      </c>
      <c r="G189" s="5" t="s">
        <v>1012</v>
      </c>
      <c r="H189" s="5" t="s">
        <v>1013</v>
      </c>
      <c r="I189" s="6">
        <v>43824</v>
      </c>
      <c r="J189" s="5" t="s">
        <v>450</v>
      </c>
      <c r="K189" s="5" t="s">
        <v>27</v>
      </c>
      <c r="L189" s="5" t="s">
        <v>28</v>
      </c>
      <c r="M189" s="5" t="s">
        <v>29</v>
      </c>
      <c r="N189" s="5" t="s">
        <v>30</v>
      </c>
      <c r="O189" s="6" t="s">
        <v>259</v>
      </c>
      <c r="P189" s="5" t="s">
        <v>646</v>
      </c>
    </row>
    <row r="190" ht="36" spans="1:16">
      <c r="A190" s="5" t="s">
        <v>1014</v>
      </c>
      <c r="B190" s="6" t="s">
        <v>1015</v>
      </c>
      <c r="C190" s="5" t="s">
        <v>1016</v>
      </c>
      <c r="D190" s="5" t="s">
        <v>1017</v>
      </c>
      <c r="E190" s="5" t="s">
        <v>1016</v>
      </c>
      <c r="F190" s="5" t="s">
        <v>958</v>
      </c>
      <c r="G190" s="5" t="s">
        <v>1018</v>
      </c>
      <c r="H190" s="5" t="s">
        <v>1019</v>
      </c>
      <c r="I190" s="6">
        <v>43990</v>
      </c>
      <c r="J190" s="5" t="s">
        <v>515</v>
      </c>
      <c r="K190" s="5" t="s">
        <v>27</v>
      </c>
      <c r="L190" s="5" t="s">
        <v>28</v>
      </c>
      <c r="M190" s="5" t="s">
        <v>29</v>
      </c>
      <c r="N190" s="5" t="s">
        <v>30</v>
      </c>
      <c r="O190" s="6" t="s">
        <v>259</v>
      </c>
      <c r="P190" s="5" t="s">
        <v>767</v>
      </c>
    </row>
    <row r="191" ht="36" spans="1:16">
      <c r="A191" s="5" t="s">
        <v>1020</v>
      </c>
      <c r="B191" s="6" t="s">
        <v>1021</v>
      </c>
      <c r="C191" s="5" t="s">
        <v>1016</v>
      </c>
      <c r="D191" s="5" t="s">
        <v>1017</v>
      </c>
      <c r="E191" s="5" t="s">
        <v>1016</v>
      </c>
      <c r="F191" s="5" t="s">
        <v>958</v>
      </c>
      <c r="G191" s="5" t="s">
        <v>1022</v>
      </c>
      <c r="H191" s="5" t="s">
        <v>1023</v>
      </c>
      <c r="I191" s="6">
        <v>43990</v>
      </c>
      <c r="J191" s="5" t="s">
        <v>483</v>
      </c>
      <c r="K191" s="5" t="s">
        <v>27</v>
      </c>
      <c r="L191" s="5" t="s">
        <v>28</v>
      </c>
      <c r="M191" s="5" t="s">
        <v>29</v>
      </c>
      <c r="N191" s="5" t="s">
        <v>30</v>
      </c>
      <c r="O191" s="6" t="s">
        <v>259</v>
      </c>
      <c r="P191" s="5" t="s">
        <v>767</v>
      </c>
    </row>
    <row r="192" ht="36" spans="1:16">
      <c r="A192" s="5" t="s">
        <v>1024</v>
      </c>
      <c r="B192" s="6" t="s">
        <v>1025</v>
      </c>
      <c r="C192" s="5" t="s">
        <v>1016</v>
      </c>
      <c r="D192" s="5" t="s">
        <v>1017</v>
      </c>
      <c r="E192" s="5" t="s">
        <v>1016</v>
      </c>
      <c r="F192" s="5" t="s">
        <v>958</v>
      </c>
      <c r="G192" s="5" t="s">
        <v>1026</v>
      </c>
      <c r="H192" s="5" t="s">
        <v>1027</v>
      </c>
      <c r="I192" s="6">
        <v>43990</v>
      </c>
      <c r="J192" s="5" t="s">
        <v>483</v>
      </c>
      <c r="K192" s="5" t="s">
        <v>27</v>
      </c>
      <c r="L192" s="5" t="s">
        <v>28</v>
      </c>
      <c r="M192" s="5" t="s">
        <v>29</v>
      </c>
      <c r="N192" s="5" t="s">
        <v>30</v>
      </c>
      <c r="O192" s="6" t="s">
        <v>259</v>
      </c>
      <c r="P192" s="5" t="s">
        <v>767</v>
      </c>
    </row>
    <row r="193" ht="36" spans="1:16">
      <c r="A193" s="5" t="s">
        <v>1028</v>
      </c>
      <c r="B193" s="6" t="s">
        <v>1029</v>
      </c>
      <c r="C193" s="5" t="s">
        <v>1030</v>
      </c>
      <c r="D193" s="5" t="s">
        <v>1031</v>
      </c>
      <c r="E193" s="5" t="s">
        <v>1030</v>
      </c>
      <c r="F193" s="5" t="s">
        <v>958</v>
      </c>
      <c r="G193" s="5" t="s">
        <v>1032</v>
      </c>
      <c r="H193" s="5" t="s">
        <v>1033</v>
      </c>
      <c r="I193" s="6">
        <v>43843</v>
      </c>
      <c r="J193" s="5" t="s">
        <v>976</v>
      </c>
      <c r="K193" s="5" t="s">
        <v>27</v>
      </c>
      <c r="L193" s="5" t="s">
        <v>28</v>
      </c>
      <c r="M193" s="5" t="s">
        <v>29</v>
      </c>
      <c r="N193" s="5" t="s">
        <v>30</v>
      </c>
      <c r="O193" s="6" t="s">
        <v>259</v>
      </c>
      <c r="P193" s="5" t="s">
        <v>767</v>
      </c>
    </row>
    <row r="194" ht="36" spans="1:16">
      <c r="A194" s="5" t="s">
        <v>1034</v>
      </c>
      <c r="B194" s="6" t="s">
        <v>1035</v>
      </c>
      <c r="C194" s="5" t="s">
        <v>1030</v>
      </c>
      <c r="D194" s="5" t="s">
        <v>1031</v>
      </c>
      <c r="E194" s="5" t="s">
        <v>1030</v>
      </c>
      <c r="F194" s="5" t="s">
        <v>958</v>
      </c>
      <c r="G194" s="5" t="s">
        <v>1036</v>
      </c>
      <c r="H194" s="5" t="s">
        <v>1037</v>
      </c>
      <c r="I194" s="6">
        <v>43973</v>
      </c>
      <c r="J194" s="5" t="s">
        <v>976</v>
      </c>
      <c r="K194" s="5" t="s">
        <v>27</v>
      </c>
      <c r="L194" s="5" t="s">
        <v>28</v>
      </c>
      <c r="M194" s="5" t="s">
        <v>29</v>
      </c>
      <c r="N194" s="5" t="s">
        <v>30</v>
      </c>
      <c r="O194" s="6" t="s">
        <v>259</v>
      </c>
      <c r="P194" s="5" t="s">
        <v>767</v>
      </c>
    </row>
    <row r="195" ht="36" spans="1:16">
      <c r="A195" s="5" t="s">
        <v>1038</v>
      </c>
      <c r="B195" s="6" t="s">
        <v>1039</v>
      </c>
      <c r="C195" s="5" t="s">
        <v>578</v>
      </c>
      <c r="D195" s="5" t="s">
        <v>579</v>
      </c>
      <c r="E195" s="5" t="s">
        <v>578</v>
      </c>
      <c r="F195" s="5" t="s">
        <v>958</v>
      </c>
      <c r="G195" s="5" t="s">
        <v>1040</v>
      </c>
      <c r="H195" s="5" t="s">
        <v>1041</v>
      </c>
      <c r="I195" s="6">
        <v>43963</v>
      </c>
      <c r="J195" s="5" t="s">
        <v>483</v>
      </c>
      <c r="K195" s="5" t="s">
        <v>27</v>
      </c>
      <c r="L195" s="5" t="s">
        <v>28</v>
      </c>
      <c r="M195" s="5" t="s">
        <v>29</v>
      </c>
      <c r="N195" s="5" t="s">
        <v>30</v>
      </c>
      <c r="O195" s="6" t="s">
        <v>259</v>
      </c>
      <c r="P195" s="5" t="s">
        <v>767</v>
      </c>
    </row>
    <row r="196" ht="36" spans="1:16">
      <c r="A196" s="5" t="s">
        <v>1042</v>
      </c>
      <c r="B196" s="6" t="s">
        <v>1043</v>
      </c>
      <c r="C196" s="5" t="s">
        <v>578</v>
      </c>
      <c r="D196" s="5" t="s">
        <v>579</v>
      </c>
      <c r="E196" s="5" t="s">
        <v>578</v>
      </c>
      <c r="F196" s="5" t="s">
        <v>958</v>
      </c>
      <c r="G196" s="5" t="s">
        <v>1044</v>
      </c>
      <c r="H196" s="5" t="s">
        <v>818</v>
      </c>
      <c r="I196" s="6">
        <v>43963</v>
      </c>
      <c r="J196" s="5" t="s">
        <v>483</v>
      </c>
      <c r="K196" s="5" t="s">
        <v>27</v>
      </c>
      <c r="L196" s="5" t="s">
        <v>28</v>
      </c>
      <c r="M196" s="5" t="s">
        <v>29</v>
      </c>
      <c r="N196" s="5" t="s">
        <v>30</v>
      </c>
      <c r="O196" s="6" t="s">
        <v>259</v>
      </c>
      <c r="P196" s="5" t="s">
        <v>767</v>
      </c>
    </row>
    <row r="197" ht="36" spans="1:16">
      <c r="A197" s="5" t="s">
        <v>1045</v>
      </c>
      <c r="B197" s="6" t="s">
        <v>1046</v>
      </c>
      <c r="C197" s="5" t="s">
        <v>1047</v>
      </c>
      <c r="D197" s="5" t="s">
        <v>1048</v>
      </c>
      <c r="E197" s="5" t="s">
        <v>1047</v>
      </c>
      <c r="F197" s="5" t="s">
        <v>958</v>
      </c>
      <c r="G197" s="5" t="s">
        <v>1049</v>
      </c>
      <c r="H197" s="5" t="s">
        <v>1050</v>
      </c>
      <c r="I197" s="6">
        <v>44000</v>
      </c>
      <c r="J197" s="5" t="s">
        <v>450</v>
      </c>
      <c r="K197" s="5" t="s">
        <v>27</v>
      </c>
      <c r="L197" s="5" t="s">
        <v>28</v>
      </c>
      <c r="M197" s="5" t="s">
        <v>29</v>
      </c>
      <c r="N197" s="5" t="s">
        <v>30</v>
      </c>
      <c r="O197" s="6" t="s">
        <v>259</v>
      </c>
      <c r="P197" s="5" t="s">
        <v>356</v>
      </c>
    </row>
    <row r="198" ht="36" spans="1:16">
      <c r="A198" s="5" t="s">
        <v>1051</v>
      </c>
      <c r="B198" s="6" t="s">
        <v>1052</v>
      </c>
      <c r="C198" s="5" t="s">
        <v>1047</v>
      </c>
      <c r="D198" s="5" t="s">
        <v>1048</v>
      </c>
      <c r="E198" s="5" t="s">
        <v>1047</v>
      </c>
      <c r="F198" s="5" t="s">
        <v>958</v>
      </c>
      <c r="G198" s="5" t="s">
        <v>1053</v>
      </c>
      <c r="H198" s="5" t="s">
        <v>1054</v>
      </c>
      <c r="I198" s="6">
        <v>44018</v>
      </c>
      <c r="J198" s="5" t="s">
        <v>450</v>
      </c>
      <c r="K198" s="5" t="s">
        <v>27</v>
      </c>
      <c r="L198" s="5" t="s">
        <v>28</v>
      </c>
      <c r="M198" s="5" t="s">
        <v>29</v>
      </c>
      <c r="N198" s="5" t="s">
        <v>30</v>
      </c>
      <c r="O198" s="6" t="s">
        <v>259</v>
      </c>
      <c r="P198" s="5" t="s">
        <v>356</v>
      </c>
    </row>
    <row r="199" ht="36" spans="1:16">
      <c r="A199" s="5" t="s">
        <v>1055</v>
      </c>
      <c r="B199" s="6" t="s">
        <v>1056</v>
      </c>
      <c r="C199" s="5" t="s">
        <v>1047</v>
      </c>
      <c r="D199" s="5" t="s">
        <v>1048</v>
      </c>
      <c r="E199" s="5" t="s">
        <v>1047</v>
      </c>
      <c r="F199" s="5" t="s">
        <v>958</v>
      </c>
      <c r="G199" s="5" t="s">
        <v>1057</v>
      </c>
      <c r="H199" s="5" t="s">
        <v>1058</v>
      </c>
      <c r="I199" s="6">
        <v>44001</v>
      </c>
      <c r="J199" s="5" t="s">
        <v>450</v>
      </c>
      <c r="K199" s="5" t="s">
        <v>27</v>
      </c>
      <c r="L199" s="5" t="s">
        <v>28</v>
      </c>
      <c r="M199" s="5" t="s">
        <v>29</v>
      </c>
      <c r="N199" s="5" t="s">
        <v>30</v>
      </c>
      <c r="O199" s="6" t="s">
        <v>259</v>
      </c>
      <c r="P199" s="5" t="s">
        <v>356</v>
      </c>
    </row>
    <row r="200" ht="36" spans="1:16">
      <c r="A200" s="5" t="s">
        <v>1059</v>
      </c>
      <c r="B200" s="6" t="s">
        <v>1060</v>
      </c>
      <c r="C200" s="5" t="s">
        <v>1047</v>
      </c>
      <c r="D200" s="5" t="s">
        <v>1048</v>
      </c>
      <c r="E200" s="5" t="s">
        <v>1047</v>
      </c>
      <c r="F200" s="5" t="s">
        <v>958</v>
      </c>
      <c r="G200" s="5" t="s">
        <v>1061</v>
      </c>
      <c r="H200" s="5" t="s">
        <v>1062</v>
      </c>
      <c r="I200" s="6">
        <v>44019</v>
      </c>
      <c r="J200" s="5" t="s">
        <v>450</v>
      </c>
      <c r="K200" s="5" t="s">
        <v>27</v>
      </c>
      <c r="L200" s="5" t="s">
        <v>28</v>
      </c>
      <c r="M200" s="5" t="s">
        <v>29</v>
      </c>
      <c r="N200" s="5" t="s">
        <v>30</v>
      </c>
      <c r="O200" s="6" t="s">
        <v>259</v>
      </c>
      <c r="P200" s="5" t="s">
        <v>356</v>
      </c>
    </row>
    <row r="201" ht="36" spans="1:16">
      <c r="A201" s="5" t="s">
        <v>1063</v>
      </c>
      <c r="B201" s="6" t="s">
        <v>1064</v>
      </c>
      <c r="C201" s="5" t="s">
        <v>1065</v>
      </c>
      <c r="D201" s="5" t="s">
        <v>1066</v>
      </c>
      <c r="E201" s="5" t="s">
        <v>1065</v>
      </c>
      <c r="F201" s="5" t="s">
        <v>958</v>
      </c>
      <c r="G201" s="5" t="s">
        <v>1067</v>
      </c>
      <c r="H201" s="5" t="s">
        <v>1068</v>
      </c>
      <c r="I201" s="6" t="s">
        <v>931</v>
      </c>
      <c r="J201" s="5" t="s">
        <v>645</v>
      </c>
      <c r="K201" s="5" t="s">
        <v>27</v>
      </c>
      <c r="L201" s="5" t="s">
        <v>28</v>
      </c>
      <c r="M201" s="5" t="s">
        <v>29</v>
      </c>
      <c r="N201" s="5" t="s">
        <v>30</v>
      </c>
      <c r="O201" s="6" t="s">
        <v>31</v>
      </c>
      <c r="P201" s="5" t="s">
        <v>356</v>
      </c>
    </row>
    <row r="202" ht="36" spans="1:16">
      <c r="A202" s="5" t="s">
        <v>1069</v>
      </c>
      <c r="B202" s="6" t="s">
        <v>1070</v>
      </c>
      <c r="C202" s="5" t="s">
        <v>1065</v>
      </c>
      <c r="D202" s="5" t="s">
        <v>1066</v>
      </c>
      <c r="E202" s="5" t="s">
        <v>1065</v>
      </c>
      <c r="F202" s="5" t="s">
        <v>958</v>
      </c>
      <c r="G202" s="5" t="s">
        <v>1071</v>
      </c>
      <c r="H202" s="5" t="s">
        <v>1068</v>
      </c>
      <c r="I202" s="6" t="s">
        <v>804</v>
      </c>
      <c r="J202" s="5" t="s">
        <v>645</v>
      </c>
      <c r="K202" s="5" t="s">
        <v>27</v>
      </c>
      <c r="L202" s="5" t="s">
        <v>28</v>
      </c>
      <c r="M202" s="5" t="s">
        <v>29</v>
      </c>
      <c r="N202" s="5" t="s">
        <v>30</v>
      </c>
      <c r="O202" s="6" t="s">
        <v>31</v>
      </c>
      <c r="P202" s="5" t="s">
        <v>356</v>
      </c>
    </row>
    <row r="203" ht="36" spans="1:16">
      <c r="A203" s="5" t="s">
        <v>1072</v>
      </c>
      <c r="B203" s="6" t="s">
        <v>1073</v>
      </c>
      <c r="C203" s="5" t="s">
        <v>1065</v>
      </c>
      <c r="D203" s="5" t="s">
        <v>1066</v>
      </c>
      <c r="E203" s="5" t="s">
        <v>1065</v>
      </c>
      <c r="F203" s="5" t="s">
        <v>958</v>
      </c>
      <c r="G203" s="5" t="s">
        <v>1074</v>
      </c>
      <c r="H203" s="5" t="s">
        <v>1068</v>
      </c>
      <c r="I203" s="6" t="s">
        <v>931</v>
      </c>
      <c r="J203" s="5" t="s">
        <v>645</v>
      </c>
      <c r="K203" s="5" t="s">
        <v>27</v>
      </c>
      <c r="L203" s="5" t="s">
        <v>28</v>
      </c>
      <c r="M203" s="5" t="s">
        <v>29</v>
      </c>
      <c r="N203" s="5" t="s">
        <v>30</v>
      </c>
      <c r="O203" s="6" t="s">
        <v>31</v>
      </c>
      <c r="P203" s="5" t="s">
        <v>356</v>
      </c>
    </row>
    <row r="204" ht="36" spans="1:16">
      <c r="A204" s="5" t="s">
        <v>1075</v>
      </c>
      <c r="B204" s="6" t="s">
        <v>1076</v>
      </c>
      <c r="C204" s="5" t="s">
        <v>1065</v>
      </c>
      <c r="D204" s="5" t="s">
        <v>1066</v>
      </c>
      <c r="E204" s="5" t="s">
        <v>1065</v>
      </c>
      <c r="F204" s="5" t="s">
        <v>958</v>
      </c>
      <c r="G204" s="5" t="s">
        <v>1077</v>
      </c>
      <c r="H204" s="5" t="s">
        <v>1068</v>
      </c>
      <c r="I204" s="6" t="s">
        <v>931</v>
      </c>
      <c r="J204" s="5" t="s">
        <v>645</v>
      </c>
      <c r="K204" s="5" t="s">
        <v>27</v>
      </c>
      <c r="L204" s="5" t="s">
        <v>28</v>
      </c>
      <c r="M204" s="5" t="s">
        <v>29</v>
      </c>
      <c r="N204" s="5" t="s">
        <v>30</v>
      </c>
      <c r="O204" s="6" t="s">
        <v>31</v>
      </c>
      <c r="P204" s="5" t="s">
        <v>356</v>
      </c>
    </row>
    <row r="205" ht="36" spans="1:16">
      <c r="A205" s="5" t="s">
        <v>1078</v>
      </c>
      <c r="B205" s="6" t="s">
        <v>1079</v>
      </c>
      <c r="C205" s="5" t="s">
        <v>518</v>
      </c>
      <c r="D205" s="5" t="s">
        <v>519</v>
      </c>
      <c r="E205" s="5" t="s">
        <v>518</v>
      </c>
      <c r="F205" s="5" t="s">
        <v>958</v>
      </c>
      <c r="G205" s="5" t="s">
        <v>1080</v>
      </c>
      <c r="H205" s="5" t="s">
        <v>371</v>
      </c>
      <c r="I205" s="6" t="s">
        <v>780</v>
      </c>
      <c r="J205" s="5" t="s">
        <v>645</v>
      </c>
      <c r="K205" s="5" t="s">
        <v>27</v>
      </c>
      <c r="L205" s="5" t="s">
        <v>28</v>
      </c>
      <c r="M205" s="5" t="s">
        <v>29</v>
      </c>
      <c r="N205" s="5" t="s">
        <v>30</v>
      </c>
      <c r="O205" s="6" t="s">
        <v>31</v>
      </c>
      <c r="P205" s="5" t="s">
        <v>356</v>
      </c>
    </row>
    <row r="206" ht="36" spans="1:16">
      <c r="A206" s="5" t="s">
        <v>1081</v>
      </c>
      <c r="B206" s="6" t="s">
        <v>1082</v>
      </c>
      <c r="C206" s="5" t="s">
        <v>518</v>
      </c>
      <c r="D206" s="5" t="s">
        <v>519</v>
      </c>
      <c r="E206" s="5" t="s">
        <v>518</v>
      </c>
      <c r="F206" s="5" t="s">
        <v>958</v>
      </c>
      <c r="G206" s="5" t="s">
        <v>1083</v>
      </c>
      <c r="H206" s="5" t="s">
        <v>1084</v>
      </c>
      <c r="I206" s="6" t="s">
        <v>791</v>
      </c>
      <c r="J206" s="5" t="s">
        <v>645</v>
      </c>
      <c r="K206" s="5" t="s">
        <v>27</v>
      </c>
      <c r="L206" s="5" t="s">
        <v>28</v>
      </c>
      <c r="M206" s="5" t="s">
        <v>29</v>
      </c>
      <c r="N206" s="5" t="s">
        <v>30</v>
      </c>
      <c r="O206" s="6" t="s">
        <v>31</v>
      </c>
      <c r="P206" s="5" t="s">
        <v>356</v>
      </c>
    </row>
    <row r="207" ht="36" spans="1:16">
      <c r="A207" s="5" t="s">
        <v>1085</v>
      </c>
      <c r="B207" s="6" t="s">
        <v>1086</v>
      </c>
      <c r="C207" s="5" t="s">
        <v>518</v>
      </c>
      <c r="D207" s="5" t="s">
        <v>519</v>
      </c>
      <c r="E207" s="5" t="s">
        <v>518</v>
      </c>
      <c r="F207" s="5" t="s">
        <v>958</v>
      </c>
      <c r="G207" s="5" t="s">
        <v>1087</v>
      </c>
      <c r="H207" s="5" t="s">
        <v>1084</v>
      </c>
      <c r="I207" s="6" t="s">
        <v>613</v>
      </c>
      <c r="J207" s="5" t="s">
        <v>645</v>
      </c>
      <c r="K207" s="5" t="s">
        <v>27</v>
      </c>
      <c r="L207" s="5" t="s">
        <v>28</v>
      </c>
      <c r="M207" s="5" t="s">
        <v>29</v>
      </c>
      <c r="N207" s="5" t="s">
        <v>30</v>
      </c>
      <c r="O207" s="6" t="s">
        <v>31</v>
      </c>
      <c r="P207" s="5" t="s">
        <v>356</v>
      </c>
    </row>
    <row r="208" ht="36" spans="1:16">
      <c r="A208" s="5" t="s">
        <v>1088</v>
      </c>
      <c r="B208" s="6" t="s">
        <v>1089</v>
      </c>
      <c r="C208" s="5" t="s">
        <v>518</v>
      </c>
      <c r="D208" s="5" t="s">
        <v>519</v>
      </c>
      <c r="E208" s="5" t="s">
        <v>518</v>
      </c>
      <c r="F208" s="5" t="s">
        <v>958</v>
      </c>
      <c r="G208" s="5" t="s">
        <v>1090</v>
      </c>
      <c r="H208" s="5" t="s">
        <v>1091</v>
      </c>
      <c r="I208" s="6" t="s">
        <v>1092</v>
      </c>
      <c r="J208" s="5" t="s">
        <v>645</v>
      </c>
      <c r="K208" s="5" t="s">
        <v>27</v>
      </c>
      <c r="L208" s="5" t="s">
        <v>28</v>
      </c>
      <c r="M208" s="5" t="s">
        <v>29</v>
      </c>
      <c r="N208" s="5" t="s">
        <v>30</v>
      </c>
      <c r="O208" s="6" t="s">
        <v>31</v>
      </c>
      <c r="P208" s="5" t="s">
        <v>356</v>
      </c>
    </row>
    <row r="209" ht="36" spans="1:16">
      <c r="A209" s="5" t="s">
        <v>1093</v>
      </c>
      <c r="B209" s="6" t="s">
        <v>1094</v>
      </c>
      <c r="C209" s="5" t="s">
        <v>518</v>
      </c>
      <c r="D209" s="5" t="s">
        <v>519</v>
      </c>
      <c r="E209" s="5" t="s">
        <v>518</v>
      </c>
      <c r="F209" s="5" t="s">
        <v>958</v>
      </c>
      <c r="G209" s="5" t="s">
        <v>1095</v>
      </c>
      <c r="H209" s="5" t="s">
        <v>371</v>
      </c>
      <c r="I209" s="6" t="s">
        <v>931</v>
      </c>
      <c r="J209" s="5" t="s">
        <v>645</v>
      </c>
      <c r="K209" s="5" t="s">
        <v>27</v>
      </c>
      <c r="L209" s="5" t="s">
        <v>28</v>
      </c>
      <c r="M209" s="5" t="s">
        <v>29</v>
      </c>
      <c r="N209" s="5" t="s">
        <v>30</v>
      </c>
      <c r="O209" s="6" t="s">
        <v>31</v>
      </c>
      <c r="P209" s="5" t="s">
        <v>356</v>
      </c>
    </row>
    <row r="210" ht="36" spans="1:16">
      <c r="A210" s="5" t="s">
        <v>1096</v>
      </c>
      <c r="B210" s="6" t="s">
        <v>1097</v>
      </c>
      <c r="C210" s="5" t="s">
        <v>1098</v>
      </c>
      <c r="D210" s="5" t="s">
        <v>1099</v>
      </c>
      <c r="E210" s="5" t="s">
        <v>1098</v>
      </c>
      <c r="F210" s="5" t="s">
        <v>958</v>
      </c>
      <c r="G210" s="5" t="s">
        <v>1100</v>
      </c>
      <c r="H210" s="5" t="s">
        <v>1101</v>
      </c>
      <c r="I210" s="6">
        <v>44094</v>
      </c>
      <c r="J210" s="5" t="s">
        <v>1102</v>
      </c>
      <c r="K210" s="5" t="s">
        <v>27</v>
      </c>
      <c r="L210" s="5" t="s">
        <v>28</v>
      </c>
      <c r="M210" s="5" t="s">
        <v>29</v>
      </c>
      <c r="N210" s="5" t="s">
        <v>30</v>
      </c>
      <c r="O210" s="6" t="s">
        <v>31</v>
      </c>
      <c r="P210" s="5" t="s">
        <v>533</v>
      </c>
    </row>
    <row r="211" ht="36" spans="1:16">
      <c r="A211" s="5" t="s">
        <v>1103</v>
      </c>
      <c r="B211" s="6" t="s">
        <v>1104</v>
      </c>
      <c r="C211" s="5" t="s">
        <v>1098</v>
      </c>
      <c r="D211" s="5" t="s">
        <v>1099</v>
      </c>
      <c r="E211" s="5" t="s">
        <v>1098</v>
      </c>
      <c r="F211" s="5" t="s">
        <v>958</v>
      </c>
      <c r="G211" s="5" t="s">
        <v>1105</v>
      </c>
      <c r="H211" s="5" t="s">
        <v>1101</v>
      </c>
      <c r="I211" s="6">
        <v>44084</v>
      </c>
      <c r="J211" s="5" t="s">
        <v>1102</v>
      </c>
      <c r="K211" s="5" t="s">
        <v>27</v>
      </c>
      <c r="L211" s="5" t="s">
        <v>28</v>
      </c>
      <c r="M211" s="5" t="s">
        <v>29</v>
      </c>
      <c r="N211" s="5" t="s">
        <v>30</v>
      </c>
      <c r="O211" s="6" t="s">
        <v>31</v>
      </c>
      <c r="P211" s="5" t="s">
        <v>533</v>
      </c>
    </row>
    <row r="212" ht="36" spans="1:16">
      <c r="A212" s="5" t="s">
        <v>1106</v>
      </c>
      <c r="B212" s="6" t="s">
        <v>1107</v>
      </c>
      <c r="C212" s="5" t="s">
        <v>1098</v>
      </c>
      <c r="D212" s="5" t="s">
        <v>1099</v>
      </c>
      <c r="E212" s="5" t="s">
        <v>1098</v>
      </c>
      <c r="F212" s="5" t="s">
        <v>958</v>
      </c>
      <c r="G212" s="5" t="s">
        <v>1108</v>
      </c>
      <c r="H212" s="5" t="s">
        <v>1109</v>
      </c>
      <c r="I212" s="6">
        <v>44084</v>
      </c>
      <c r="J212" s="5" t="s">
        <v>1102</v>
      </c>
      <c r="K212" s="5" t="s">
        <v>27</v>
      </c>
      <c r="L212" s="5" t="s">
        <v>28</v>
      </c>
      <c r="M212" s="5" t="s">
        <v>29</v>
      </c>
      <c r="N212" s="5" t="s">
        <v>30</v>
      </c>
      <c r="O212" s="6" t="s">
        <v>31</v>
      </c>
      <c r="P212" s="5" t="s">
        <v>533</v>
      </c>
    </row>
    <row r="213" ht="36" spans="1:16">
      <c r="A213" s="5" t="s">
        <v>1110</v>
      </c>
      <c r="B213" s="6" t="s">
        <v>1111</v>
      </c>
      <c r="C213" s="5" t="s">
        <v>1098</v>
      </c>
      <c r="D213" s="5" t="s">
        <v>1099</v>
      </c>
      <c r="E213" s="5" t="s">
        <v>1098</v>
      </c>
      <c r="F213" s="5" t="s">
        <v>958</v>
      </c>
      <c r="G213" s="5" t="s">
        <v>1108</v>
      </c>
      <c r="H213" s="5" t="s">
        <v>42</v>
      </c>
      <c r="I213" s="6">
        <v>44084</v>
      </c>
      <c r="J213" s="5" t="s">
        <v>1102</v>
      </c>
      <c r="K213" s="5" t="s">
        <v>27</v>
      </c>
      <c r="L213" s="5" t="s">
        <v>28</v>
      </c>
      <c r="M213" s="5" t="s">
        <v>29</v>
      </c>
      <c r="N213" s="5" t="s">
        <v>30</v>
      </c>
      <c r="O213" s="6" t="s">
        <v>31</v>
      </c>
      <c r="P213" s="5" t="s">
        <v>533</v>
      </c>
    </row>
    <row r="214" ht="36" spans="1:16">
      <c r="A214" s="5" t="s">
        <v>1112</v>
      </c>
      <c r="B214" s="6" t="s">
        <v>1113</v>
      </c>
      <c r="C214" s="5" t="s">
        <v>1098</v>
      </c>
      <c r="D214" s="5" t="s">
        <v>1099</v>
      </c>
      <c r="E214" s="5" t="s">
        <v>1098</v>
      </c>
      <c r="F214" s="5" t="s">
        <v>958</v>
      </c>
      <c r="G214" s="5" t="s">
        <v>1114</v>
      </c>
      <c r="H214" s="5" t="s">
        <v>1109</v>
      </c>
      <c r="I214" s="6">
        <v>44094</v>
      </c>
      <c r="J214" s="5" t="s">
        <v>1102</v>
      </c>
      <c r="K214" s="5" t="s">
        <v>27</v>
      </c>
      <c r="L214" s="5" t="s">
        <v>28</v>
      </c>
      <c r="M214" s="5" t="s">
        <v>29</v>
      </c>
      <c r="N214" s="5" t="s">
        <v>30</v>
      </c>
      <c r="O214" s="6" t="s">
        <v>31</v>
      </c>
      <c r="P214" s="5" t="s">
        <v>533</v>
      </c>
    </row>
    <row r="215" ht="36" spans="1:16">
      <c r="A215" s="5" t="s">
        <v>1115</v>
      </c>
      <c r="B215" s="6" t="s">
        <v>1116</v>
      </c>
      <c r="C215" s="5" t="s">
        <v>1117</v>
      </c>
      <c r="D215" s="5" t="s">
        <v>1118</v>
      </c>
      <c r="E215" s="5" t="s">
        <v>1117</v>
      </c>
      <c r="F215" s="5" t="s">
        <v>958</v>
      </c>
      <c r="G215" s="5" t="s">
        <v>1119</v>
      </c>
      <c r="H215" s="5" t="s">
        <v>1120</v>
      </c>
      <c r="I215" s="6">
        <v>44061</v>
      </c>
      <c r="J215" s="5" t="s">
        <v>1102</v>
      </c>
      <c r="K215" s="5" t="s">
        <v>27</v>
      </c>
      <c r="L215" s="5" t="s">
        <v>28</v>
      </c>
      <c r="M215" s="5" t="s">
        <v>29</v>
      </c>
      <c r="N215" s="5" t="s">
        <v>30</v>
      </c>
      <c r="O215" s="6" t="s">
        <v>31</v>
      </c>
      <c r="P215" s="5" t="s">
        <v>533</v>
      </c>
    </row>
    <row r="216" ht="36" spans="1:16">
      <c r="A216" s="5" t="s">
        <v>1121</v>
      </c>
      <c r="B216" s="6" t="s">
        <v>1122</v>
      </c>
      <c r="C216" s="5" t="s">
        <v>1117</v>
      </c>
      <c r="D216" s="5" t="s">
        <v>1118</v>
      </c>
      <c r="E216" s="5" t="s">
        <v>1117</v>
      </c>
      <c r="F216" s="5" t="s">
        <v>958</v>
      </c>
      <c r="G216" s="5" t="s">
        <v>1123</v>
      </c>
      <c r="H216" s="5" t="s">
        <v>1120</v>
      </c>
      <c r="I216" s="6">
        <v>44032</v>
      </c>
      <c r="J216" s="5" t="s">
        <v>1102</v>
      </c>
      <c r="K216" s="5" t="s">
        <v>27</v>
      </c>
      <c r="L216" s="5" t="s">
        <v>28</v>
      </c>
      <c r="M216" s="5" t="s">
        <v>29</v>
      </c>
      <c r="N216" s="5" t="s">
        <v>30</v>
      </c>
      <c r="O216" s="6" t="s">
        <v>31</v>
      </c>
      <c r="P216" s="5" t="s">
        <v>533</v>
      </c>
    </row>
    <row r="217" ht="36" spans="1:16">
      <c r="A217" s="5" t="s">
        <v>1124</v>
      </c>
      <c r="B217" s="6" t="s">
        <v>1125</v>
      </c>
      <c r="C217" s="5" t="s">
        <v>1117</v>
      </c>
      <c r="D217" s="5" t="s">
        <v>1118</v>
      </c>
      <c r="E217" s="5" t="s">
        <v>1117</v>
      </c>
      <c r="F217" s="5" t="s">
        <v>958</v>
      </c>
      <c r="G217" s="5" t="s">
        <v>1126</v>
      </c>
      <c r="H217" s="5" t="s">
        <v>1127</v>
      </c>
      <c r="I217" s="6">
        <v>44059</v>
      </c>
      <c r="J217" s="5" t="s">
        <v>1102</v>
      </c>
      <c r="K217" s="5" t="s">
        <v>27</v>
      </c>
      <c r="L217" s="5" t="s">
        <v>28</v>
      </c>
      <c r="M217" s="5" t="s">
        <v>29</v>
      </c>
      <c r="N217" s="5" t="s">
        <v>30</v>
      </c>
      <c r="O217" s="6" t="s">
        <v>31</v>
      </c>
      <c r="P217" s="5" t="s">
        <v>533</v>
      </c>
    </row>
    <row r="218" ht="36" spans="1:16">
      <c r="A218" s="5" t="s">
        <v>1128</v>
      </c>
      <c r="B218" s="6" t="s">
        <v>1129</v>
      </c>
      <c r="C218" s="5" t="s">
        <v>1117</v>
      </c>
      <c r="D218" s="5" t="s">
        <v>1118</v>
      </c>
      <c r="E218" s="5" t="s">
        <v>1117</v>
      </c>
      <c r="F218" s="5" t="s">
        <v>958</v>
      </c>
      <c r="G218" s="5" t="s">
        <v>1100</v>
      </c>
      <c r="H218" s="5" t="s">
        <v>1120</v>
      </c>
      <c r="I218" s="6">
        <v>44082</v>
      </c>
      <c r="J218" s="5" t="s">
        <v>1102</v>
      </c>
      <c r="K218" s="5" t="s">
        <v>27</v>
      </c>
      <c r="L218" s="5" t="s">
        <v>28</v>
      </c>
      <c r="M218" s="5" t="s">
        <v>29</v>
      </c>
      <c r="N218" s="5" t="s">
        <v>30</v>
      </c>
      <c r="O218" s="6" t="s">
        <v>31</v>
      </c>
      <c r="P218" s="5" t="s">
        <v>533</v>
      </c>
    </row>
    <row r="219" ht="36" spans="1:16">
      <c r="A219" s="5" t="s">
        <v>1130</v>
      </c>
      <c r="B219" s="6" t="s">
        <v>1131</v>
      </c>
      <c r="C219" s="5" t="s">
        <v>1132</v>
      </c>
      <c r="D219" s="5" t="s">
        <v>1133</v>
      </c>
      <c r="E219" s="5" t="s">
        <v>1132</v>
      </c>
      <c r="F219" s="5" t="s">
        <v>958</v>
      </c>
      <c r="G219" s="5" t="s">
        <v>1134</v>
      </c>
      <c r="H219" s="5" t="s">
        <v>1101</v>
      </c>
      <c r="I219" s="6">
        <v>44118</v>
      </c>
      <c r="J219" s="5" t="s">
        <v>1102</v>
      </c>
      <c r="K219" s="5" t="s">
        <v>27</v>
      </c>
      <c r="L219" s="5" t="s">
        <v>28</v>
      </c>
      <c r="M219" s="5" t="s">
        <v>29</v>
      </c>
      <c r="N219" s="5" t="s">
        <v>30</v>
      </c>
      <c r="O219" s="6" t="s">
        <v>31</v>
      </c>
      <c r="P219" s="5" t="s">
        <v>533</v>
      </c>
    </row>
    <row r="220" ht="36" spans="1:16">
      <c r="A220" s="5" t="s">
        <v>1135</v>
      </c>
      <c r="B220" s="6" t="s">
        <v>1136</v>
      </c>
      <c r="C220" s="5" t="s">
        <v>1132</v>
      </c>
      <c r="D220" s="5" t="s">
        <v>1133</v>
      </c>
      <c r="E220" s="5" t="s">
        <v>1132</v>
      </c>
      <c r="F220" s="5" t="s">
        <v>958</v>
      </c>
      <c r="G220" s="5" t="s">
        <v>1100</v>
      </c>
      <c r="H220" s="5" t="s">
        <v>371</v>
      </c>
      <c r="I220" s="6">
        <v>44100</v>
      </c>
      <c r="J220" s="5" t="s">
        <v>1102</v>
      </c>
      <c r="K220" s="5" t="s">
        <v>27</v>
      </c>
      <c r="L220" s="5" t="s">
        <v>28</v>
      </c>
      <c r="M220" s="5" t="s">
        <v>29</v>
      </c>
      <c r="N220" s="5" t="s">
        <v>30</v>
      </c>
      <c r="O220" s="6" t="s">
        <v>31</v>
      </c>
      <c r="P220" s="5" t="s">
        <v>533</v>
      </c>
    </row>
    <row r="221" ht="36" spans="1:16">
      <c r="A221" s="5" t="s">
        <v>1137</v>
      </c>
      <c r="B221" s="6" t="s">
        <v>1138</v>
      </c>
      <c r="C221" s="5" t="s">
        <v>1139</v>
      </c>
      <c r="D221" s="5" t="s">
        <v>1140</v>
      </c>
      <c r="E221" s="5" t="s">
        <v>1139</v>
      </c>
      <c r="F221" s="5" t="s">
        <v>958</v>
      </c>
      <c r="G221" s="5" t="s">
        <v>1134</v>
      </c>
      <c r="H221" s="5" t="s">
        <v>45</v>
      </c>
      <c r="I221" s="6">
        <v>44064</v>
      </c>
      <c r="J221" s="5" t="s">
        <v>1102</v>
      </c>
      <c r="K221" s="5" t="s">
        <v>27</v>
      </c>
      <c r="L221" s="5" t="s">
        <v>28</v>
      </c>
      <c r="M221" s="5" t="s">
        <v>29</v>
      </c>
      <c r="N221" s="5" t="s">
        <v>30</v>
      </c>
      <c r="O221" s="6" t="s">
        <v>31</v>
      </c>
      <c r="P221" s="5" t="s">
        <v>533</v>
      </c>
    </row>
    <row r="222" ht="36" spans="1:16">
      <c r="A222" s="5" t="s">
        <v>1141</v>
      </c>
      <c r="B222" s="6" t="s">
        <v>1142</v>
      </c>
      <c r="C222" s="5" t="s">
        <v>1139</v>
      </c>
      <c r="D222" s="5" t="s">
        <v>1140</v>
      </c>
      <c r="E222" s="5" t="s">
        <v>1139</v>
      </c>
      <c r="F222" s="5" t="s">
        <v>958</v>
      </c>
      <c r="G222" s="5" t="s">
        <v>1143</v>
      </c>
      <c r="H222" s="5" t="s">
        <v>1144</v>
      </c>
      <c r="I222" s="6">
        <v>44064</v>
      </c>
      <c r="J222" s="5" t="s">
        <v>1102</v>
      </c>
      <c r="K222" s="5" t="s">
        <v>27</v>
      </c>
      <c r="L222" s="5" t="s">
        <v>28</v>
      </c>
      <c r="M222" s="5" t="s">
        <v>29</v>
      </c>
      <c r="N222" s="5" t="s">
        <v>30</v>
      </c>
      <c r="O222" s="6" t="s">
        <v>31</v>
      </c>
      <c r="P222" s="5" t="s">
        <v>533</v>
      </c>
    </row>
    <row r="223" ht="36" spans="1:16">
      <c r="A223" s="5" t="s">
        <v>1145</v>
      </c>
      <c r="B223" s="6" t="s">
        <v>1146</v>
      </c>
      <c r="C223" s="5" t="s">
        <v>1139</v>
      </c>
      <c r="D223" s="5" t="s">
        <v>1140</v>
      </c>
      <c r="E223" s="5" t="s">
        <v>1139</v>
      </c>
      <c r="F223" s="5" t="s">
        <v>958</v>
      </c>
      <c r="G223" s="5" t="s">
        <v>1100</v>
      </c>
      <c r="H223" s="5" t="s">
        <v>45</v>
      </c>
      <c r="I223" s="6">
        <v>44032</v>
      </c>
      <c r="J223" s="5" t="s">
        <v>1102</v>
      </c>
      <c r="K223" s="5" t="s">
        <v>27</v>
      </c>
      <c r="L223" s="5" t="s">
        <v>28</v>
      </c>
      <c r="M223" s="5" t="s">
        <v>29</v>
      </c>
      <c r="N223" s="5" t="s">
        <v>30</v>
      </c>
      <c r="O223" s="6" t="s">
        <v>31</v>
      </c>
      <c r="P223" s="5" t="s">
        <v>533</v>
      </c>
    </row>
    <row r="224" ht="36" spans="1:16">
      <c r="A224" s="5" t="s">
        <v>1147</v>
      </c>
      <c r="B224" s="6" t="s">
        <v>1148</v>
      </c>
      <c r="C224" s="5" t="s">
        <v>1149</v>
      </c>
      <c r="D224" s="5" t="s">
        <v>1140</v>
      </c>
      <c r="E224" s="5" t="s">
        <v>1149</v>
      </c>
      <c r="F224" s="5" t="s">
        <v>958</v>
      </c>
      <c r="G224" s="5" t="s">
        <v>1134</v>
      </c>
      <c r="H224" s="5" t="s">
        <v>45</v>
      </c>
      <c r="I224" s="6">
        <v>44084</v>
      </c>
      <c r="J224" s="5" t="s">
        <v>1102</v>
      </c>
      <c r="K224" s="5" t="s">
        <v>27</v>
      </c>
      <c r="L224" s="5" t="s">
        <v>28</v>
      </c>
      <c r="M224" s="5" t="s">
        <v>29</v>
      </c>
      <c r="N224" s="5" t="s">
        <v>30</v>
      </c>
      <c r="O224" s="6" t="s">
        <v>31</v>
      </c>
      <c r="P224" s="5" t="s">
        <v>533</v>
      </c>
    </row>
    <row r="225" ht="36" spans="1:16">
      <c r="A225" s="5" t="s">
        <v>1150</v>
      </c>
      <c r="B225" s="6" t="s">
        <v>1151</v>
      </c>
      <c r="C225" s="5" t="s">
        <v>1149</v>
      </c>
      <c r="D225" s="5" t="s">
        <v>1140</v>
      </c>
      <c r="E225" s="5" t="s">
        <v>1149</v>
      </c>
      <c r="F225" s="5" t="s">
        <v>958</v>
      </c>
      <c r="G225" s="5" t="s">
        <v>1100</v>
      </c>
      <c r="H225" s="5" t="s">
        <v>45</v>
      </c>
      <c r="I225" s="6">
        <v>44084</v>
      </c>
      <c r="J225" s="5" t="s">
        <v>1102</v>
      </c>
      <c r="K225" s="5" t="s">
        <v>27</v>
      </c>
      <c r="L225" s="5" t="s">
        <v>28</v>
      </c>
      <c r="M225" s="5" t="s">
        <v>29</v>
      </c>
      <c r="N225" s="5" t="s">
        <v>30</v>
      </c>
      <c r="O225" s="6" t="s">
        <v>31</v>
      </c>
      <c r="P225" s="5" t="s">
        <v>533</v>
      </c>
    </row>
    <row r="226" ht="36" spans="1:16">
      <c r="A226" s="5" t="s">
        <v>1152</v>
      </c>
      <c r="B226" s="6" t="s">
        <v>1153</v>
      </c>
      <c r="C226" s="5" t="s">
        <v>1154</v>
      </c>
      <c r="D226" s="5" t="s">
        <v>1155</v>
      </c>
      <c r="E226" s="5" t="s">
        <v>1154</v>
      </c>
      <c r="F226" s="5" t="s">
        <v>958</v>
      </c>
      <c r="G226" s="5" t="s">
        <v>1156</v>
      </c>
      <c r="H226" s="5" t="s">
        <v>1157</v>
      </c>
      <c r="I226" s="6">
        <v>44121</v>
      </c>
      <c r="J226" s="5" t="s">
        <v>1102</v>
      </c>
      <c r="K226" s="5" t="s">
        <v>27</v>
      </c>
      <c r="L226" s="5" t="s">
        <v>28</v>
      </c>
      <c r="M226" s="5" t="s">
        <v>29</v>
      </c>
      <c r="N226" s="5" t="s">
        <v>30</v>
      </c>
      <c r="O226" s="6" t="s">
        <v>31</v>
      </c>
      <c r="P226" s="5" t="s">
        <v>533</v>
      </c>
    </row>
    <row r="227" ht="36" spans="1:16">
      <c r="A227" s="5" t="s">
        <v>1158</v>
      </c>
      <c r="B227" s="6" t="s">
        <v>1159</v>
      </c>
      <c r="C227" s="5" t="s">
        <v>1154</v>
      </c>
      <c r="D227" s="5" t="s">
        <v>1155</v>
      </c>
      <c r="E227" s="5" t="s">
        <v>1154</v>
      </c>
      <c r="F227" s="5" t="s">
        <v>958</v>
      </c>
      <c r="G227" s="5" t="s">
        <v>1100</v>
      </c>
      <c r="H227" s="5" t="s">
        <v>45</v>
      </c>
      <c r="I227" s="6">
        <v>44121</v>
      </c>
      <c r="J227" s="5" t="s">
        <v>1102</v>
      </c>
      <c r="K227" s="5" t="s">
        <v>27</v>
      </c>
      <c r="L227" s="5" t="s">
        <v>28</v>
      </c>
      <c r="M227" s="5" t="s">
        <v>29</v>
      </c>
      <c r="N227" s="5" t="s">
        <v>30</v>
      </c>
      <c r="O227" s="6" t="s">
        <v>31</v>
      </c>
      <c r="P227" s="5" t="s">
        <v>533</v>
      </c>
    </row>
    <row r="228" ht="36" spans="1:16">
      <c r="A228" s="5" t="s">
        <v>1160</v>
      </c>
      <c r="B228" s="6" t="s">
        <v>1161</v>
      </c>
      <c r="C228" s="5" t="s">
        <v>1162</v>
      </c>
      <c r="D228" s="5" t="s">
        <v>1163</v>
      </c>
      <c r="E228" s="5" t="s">
        <v>1162</v>
      </c>
      <c r="F228" s="5" t="s">
        <v>958</v>
      </c>
      <c r="G228" s="5" t="s">
        <v>1164</v>
      </c>
      <c r="H228" s="5" t="s">
        <v>1165</v>
      </c>
      <c r="I228" s="6">
        <v>44097</v>
      </c>
      <c r="J228" s="5" t="s">
        <v>492</v>
      </c>
      <c r="K228" s="5" t="s">
        <v>27</v>
      </c>
      <c r="L228" s="5" t="s">
        <v>28</v>
      </c>
      <c r="M228" s="5" t="s">
        <v>29</v>
      </c>
      <c r="N228" s="5" t="s">
        <v>30</v>
      </c>
      <c r="O228" s="6" t="s">
        <v>259</v>
      </c>
      <c r="P228" s="5" t="s">
        <v>92</v>
      </c>
    </row>
    <row r="229" ht="36" spans="1:16">
      <c r="A229" s="5" t="s">
        <v>1166</v>
      </c>
      <c r="B229" s="6" t="s">
        <v>1167</v>
      </c>
      <c r="C229" s="5" t="s">
        <v>1162</v>
      </c>
      <c r="D229" s="5" t="s">
        <v>1163</v>
      </c>
      <c r="E229" s="5" t="s">
        <v>1162</v>
      </c>
      <c r="F229" s="5" t="s">
        <v>958</v>
      </c>
      <c r="G229" s="5" t="s">
        <v>1168</v>
      </c>
      <c r="H229" s="5" t="s">
        <v>1165</v>
      </c>
      <c r="I229" s="6">
        <v>44097</v>
      </c>
      <c r="J229" s="5" t="s">
        <v>492</v>
      </c>
      <c r="K229" s="5" t="s">
        <v>27</v>
      </c>
      <c r="L229" s="5" t="s">
        <v>28</v>
      </c>
      <c r="M229" s="5" t="s">
        <v>29</v>
      </c>
      <c r="N229" s="5" t="s">
        <v>30</v>
      </c>
      <c r="O229" s="6" t="s">
        <v>259</v>
      </c>
      <c r="P229" s="5" t="s">
        <v>92</v>
      </c>
    </row>
    <row r="230" ht="36" spans="1:16">
      <c r="A230" s="5" t="s">
        <v>1169</v>
      </c>
      <c r="B230" s="6" t="s">
        <v>1170</v>
      </c>
      <c r="C230" s="5" t="s">
        <v>1171</v>
      </c>
      <c r="D230" s="5" t="s">
        <v>1172</v>
      </c>
      <c r="E230" s="5" t="s">
        <v>1171</v>
      </c>
      <c r="F230" s="5" t="s">
        <v>958</v>
      </c>
      <c r="G230" s="5" t="s">
        <v>1173</v>
      </c>
      <c r="H230" s="5" t="s">
        <v>574</v>
      </c>
      <c r="I230" s="6">
        <v>44124</v>
      </c>
      <c r="J230" s="5" t="s">
        <v>483</v>
      </c>
      <c r="K230" s="5" t="s">
        <v>27</v>
      </c>
      <c r="L230" s="5" t="s">
        <v>28</v>
      </c>
      <c r="M230" s="5" t="s">
        <v>29</v>
      </c>
      <c r="N230" s="5" t="s">
        <v>30</v>
      </c>
      <c r="O230" s="6" t="s">
        <v>259</v>
      </c>
      <c r="P230" s="5" t="s">
        <v>92</v>
      </c>
    </row>
    <row r="231" ht="36" spans="1:16">
      <c r="A231" s="5" t="s">
        <v>1174</v>
      </c>
      <c r="B231" s="6" t="s">
        <v>1175</v>
      </c>
      <c r="C231" s="5" t="s">
        <v>1176</v>
      </c>
      <c r="D231" s="5" t="s">
        <v>1177</v>
      </c>
      <c r="E231" s="5" t="s">
        <v>1176</v>
      </c>
      <c r="F231" s="5" t="s">
        <v>958</v>
      </c>
      <c r="G231" s="5" t="s">
        <v>1178</v>
      </c>
      <c r="H231" s="5" t="s">
        <v>1179</v>
      </c>
      <c r="I231" s="6">
        <v>44119</v>
      </c>
      <c r="J231" s="5" t="s">
        <v>976</v>
      </c>
      <c r="K231" s="5" t="s">
        <v>27</v>
      </c>
      <c r="L231" s="5" t="s">
        <v>28</v>
      </c>
      <c r="M231" s="5" t="s">
        <v>29</v>
      </c>
      <c r="N231" s="5" t="s">
        <v>30</v>
      </c>
      <c r="O231" s="6" t="s">
        <v>259</v>
      </c>
      <c r="P231" s="5" t="s">
        <v>92</v>
      </c>
    </row>
    <row r="232" ht="36" spans="1:16">
      <c r="A232" s="5" t="s">
        <v>1180</v>
      </c>
      <c r="B232" s="6" t="s">
        <v>1181</v>
      </c>
      <c r="C232" s="5" t="s">
        <v>1176</v>
      </c>
      <c r="D232" s="5" t="s">
        <v>1177</v>
      </c>
      <c r="E232" s="5" t="s">
        <v>1176</v>
      </c>
      <c r="F232" s="5" t="s">
        <v>958</v>
      </c>
      <c r="G232" s="5" t="s">
        <v>1178</v>
      </c>
      <c r="H232" s="5" t="s">
        <v>1182</v>
      </c>
      <c r="I232" s="6">
        <v>44111</v>
      </c>
      <c r="J232" s="5" t="s">
        <v>976</v>
      </c>
      <c r="K232" s="5" t="s">
        <v>27</v>
      </c>
      <c r="L232" s="5" t="s">
        <v>28</v>
      </c>
      <c r="M232" s="5" t="s">
        <v>29</v>
      </c>
      <c r="N232" s="5" t="s">
        <v>30</v>
      </c>
      <c r="O232" s="6" t="s">
        <v>259</v>
      </c>
      <c r="P232" s="5" t="s">
        <v>92</v>
      </c>
    </row>
    <row r="233" ht="36" spans="1:16">
      <c r="A233" s="5" t="s">
        <v>1183</v>
      </c>
      <c r="B233" s="6" t="s">
        <v>1184</v>
      </c>
      <c r="C233" s="5" t="s">
        <v>899</v>
      </c>
      <c r="D233" s="5" t="s">
        <v>1185</v>
      </c>
      <c r="E233" s="5" t="s">
        <v>899</v>
      </c>
      <c r="F233" s="5" t="s">
        <v>958</v>
      </c>
      <c r="G233" s="5" t="s">
        <v>901</v>
      </c>
      <c r="H233" s="5" t="s">
        <v>537</v>
      </c>
      <c r="I233" s="6">
        <v>43815</v>
      </c>
      <c r="J233" s="5" t="s">
        <v>450</v>
      </c>
      <c r="K233" s="5" t="s">
        <v>27</v>
      </c>
      <c r="L233" s="5" t="s">
        <v>28</v>
      </c>
      <c r="M233" s="5" t="s">
        <v>29</v>
      </c>
      <c r="N233" s="5" t="s">
        <v>30</v>
      </c>
      <c r="O233" s="6" t="s">
        <v>31</v>
      </c>
      <c r="P233" s="5" t="s">
        <v>92</v>
      </c>
    </row>
    <row r="234" ht="36" spans="1:16">
      <c r="A234" s="5" t="s">
        <v>1186</v>
      </c>
      <c r="B234" s="6" t="s">
        <v>1187</v>
      </c>
      <c r="C234" s="5" t="s">
        <v>899</v>
      </c>
      <c r="D234" s="5" t="s">
        <v>1185</v>
      </c>
      <c r="E234" s="5" t="s">
        <v>899</v>
      </c>
      <c r="F234" s="5" t="s">
        <v>958</v>
      </c>
      <c r="G234" s="5" t="s">
        <v>901</v>
      </c>
      <c r="H234" s="5" t="s">
        <v>537</v>
      </c>
      <c r="I234" s="6">
        <v>43802</v>
      </c>
      <c r="J234" s="5" t="s">
        <v>450</v>
      </c>
      <c r="K234" s="5" t="s">
        <v>27</v>
      </c>
      <c r="L234" s="5" t="s">
        <v>28</v>
      </c>
      <c r="M234" s="5" t="s">
        <v>29</v>
      </c>
      <c r="N234" s="5" t="s">
        <v>30</v>
      </c>
      <c r="O234" s="6" t="s">
        <v>31</v>
      </c>
      <c r="P234" s="5" t="s">
        <v>92</v>
      </c>
    </row>
    <row r="235" ht="36" spans="1:16">
      <c r="A235" s="5" t="s">
        <v>1188</v>
      </c>
      <c r="B235" s="6" t="s">
        <v>1189</v>
      </c>
      <c r="C235" s="5" t="s">
        <v>1190</v>
      </c>
      <c r="D235" s="5" t="s">
        <v>1191</v>
      </c>
      <c r="E235" s="5" t="s">
        <v>1190</v>
      </c>
      <c r="F235" s="5" t="s">
        <v>958</v>
      </c>
      <c r="G235" s="5" t="s">
        <v>1192</v>
      </c>
      <c r="H235" s="5" t="s">
        <v>537</v>
      </c>
      <c r="I235" s="6">
        <v>43710</v>
      </c>
      <c r="J235" s="5" t="s">
        <v>450</v>
      </c>
      <c r="K235" s="5" t="s">
        <v>27</v>
      </c>
      <c r="L235" s="5" t="s">
        <v>28</v>
      </c>
      <c r="M235" s="5" t="s">
        <v>29</v>
      </c>
      <c r="N235" s="5" t="s">
        <v>30</v>
      </c>
      <c r="O235" s="6" t="s">
        <v>259</v>
      </c>
      <c r="P235" s="5" t="s">
        <v>92</v>
      </c>
    </row>
    <row r="236" ht="36" spans="1:16">
      <c r="A236" s="5" t="s">
        <v>1193</v>
      </c>
      <c r="B236" s="6" t="s">
        <v>1194</v>
      </c>
      <c r="C236" s="5" t="s">
        <v>1195</v>
      </c>
      <c r="D236" s="5" t="s">
        <v>1191</v>
      </c>
      <c r="E236" s="5" t="s">
        <v>1195</v>
      </c>
      <c r="F236" s="5" t="s">
        <v>958</v>
      </c>
      <c r="G236" s="5" t="s">
        <v>1196</v>
      </c>
      <c r="H236" s="5" t="s">
        <v>1197</v>
      </c>
      <c r="I236" s="6">
        <v>44124</v>
      </c>
      <c r="J236" s="5" t="s">
        <v>483</v>
      </c>
      <c r="K236" s="5" t="s">
        <v>27</v>
      </c>
      <c r="L236" s="5" t="s">
        <v>28</v>
      </c>
      <c r="M236" s="5" t="s">
        <v>29</v>
      </c>
      <c r="N236" s="5" t="s">
        <v>30</v>
      </c>
      <c r="O236" s="6" t="s">
        <v>259</v>
      </c>
      <c r="P236" s="5" t="s">
        <v>92</v>
      </c>
    </row>
    <row r="237" ht="36" spans="1:16">
      <c r="A237" s="5" t="s">
        <v>1198</v>
      </c>
      <c r="B237" s="6" t="s">
        <v>1199</v>
      </c>
      <c r="C237" s="5" t="s">
        <v>1200</v>
      </c>
      <c r="D237" s="5" t="s">
        <v>1201</v>
      </c>
      <c r="E237" s="5" t="s">
        <v>1200</v>
      </c>
      <c r="F237" s="5" t="s">
        <v>958</v>
      </c>
      <c r="G237" s="5" t="s">
        <v>1202</v>
      </c>
      <c r="H237" s="5" t="s">
        <v>1203</v>
      </c>
      <c r="I237" s="6">
        <v>44087</v>
      </c>
      <c r="J237" s="5" t="s">
        <v>515</v>
      </c>
      <c r="K237" s="5" t="s">
        <v>27</v>
      </c>
      <c r="L237" s="5" t="s">
        <v>28</v>
      </c>
      <c r="M237" s="5" t="s">
        <v>29</v>
      </c>
      <c r="N237" s="5" t="s">
        <v>30</v>
      </c>
      <c r="O237" s="6" t="s">
        <v>31</v>
      </c>
      <c r="P237" s="5" t="s">
        <v>92</v>
      </c>
    </row>
    <row r="238" ht="36" spans="1:16">
      <c r="A238" s="5" t="s">
        <v>1204</v>
      </c>
      <c r="B238" s="6" t="s">
        <v>1205</v>
      </c>
      <c r="C238" s="5" t="s">
        <v>1206</v>
      </c>
      <c r="D238" s="5" t="s">
        <v>1207</v>
      </c>
      <c r="E238" s="5" t="s">
        <v>1206</v>
      </c>
      <c r="F238" s="5" t="s">
        <v>958</v>
      </c>
      <c r="G238" s="5" t="s">
        <v>1208</v>
      </c>
      <c r="H238" s="5" t="s">
        <v>1209</v>
      </c>
      <c r="I238" s="6">
        <v>44129</v>
      </c>
      <c r="J238" s="5" t="s">
        <v>492</v>
      </c>
      <c r="K238" s="5" t="s">
        <v>27</v>
      </c>
      <c r="L238" s="5" t="s">
        <v>28</v>
      </c>
      <c r="M238" s="5" t="s">
        <v>29</v>
      </c>
      <c r="N238" s="5" t="s">
        <v>30</v>
      </c>
      <c r="O238" s="6" t="s">
        <v>259</v>
      </c>
      <c r="P238" s="5" t="s">
        <v>92</v>
      </c>
    </row>
    <row r="239" ht="36" spans="1:16">
      <c r="A239" s="5" t="s">
        <v>1210</v>
      </c>
      <c r="B239" s="6" t="s">
        <v>1211</v>
      </c>
      <c r="C239" s="5" t="s">
        <v>1206</v>
      </c>
      <c r="D239" s="5" t="s">
        <v>1207</v>
      </c>
      <c r="E239" s="5" t="s">
        <v>1206</v>
      </c>
      <c r="F239" s="5" t="s">
        <v>958</v>
      </c>
      <c r="G239" s="5" t="s">
        <v>1212</v>
      </c>
      <c r="H239" s="5" t="s">
        <v>1041</v>
      </c>
      <c r="I239" s="6">
        <v>44119</v>
      </c>
      <c r="J239" s="5" t="s">
        <v>492</v>
      </c>
      <c r="K239" s="5" t="s">
        <v>27</v>
      </c>
      <c r="L239" s="5" t="s">
        <v>28</v>
      </c>
      <c r="M239" s="5" t="s">
        <v>29</v>
      </c>
      <c r="N239" s="5" t="s">
        <v>30</v>
      </c>
      <c r="O239" s="6" t="s">
        <v>31</v>
      </c>
      <c r="P239" s="5" t="s">
        <v>92</v>
      </c>
    </row>
    <row r="240" ht="36" spans="1:16">
      <c r="A240" s="5" t="s">
        <v>1213</v>
      </c>
      <c r="B240" s="6" t="s">
        <v>1214</v>
      </c>
      <c r="C240" s="5" t="s">
        <v>1215</v>
      </c>
      <c r="D240" s="5" t="s">
        <v>1216</v>
      </c>
      <c r="E240" s="5" t="s">
        <v>1215</v>
      </c>
      <c r="F240" s="5" t="s">
        <v>958</v>
      </c>
      <c r="G240" s="5" t="s">
        <v>1217</v>
      </c>
      <c r="H240" s="5" t="s">
        <v>1218</v>
      </c>
      <c r="I240" s="6">
        <v>44127</v>
      </c>
      <c r="J240" s="5" t="s">
        <v>492</v>
      </c>
      <c r="K240" s="5" t="s">
        <v>27</v>
      </c>
      <c r="L240" s="5" t="s">
        <v>28</v>
      </c>
      <c r="M240" s="5" t="s">
        <v>29</v>
      </c>
      <c r="N240" s="5" t="s">
        <v>30</v>
      </c>
      <c r="O240" s="6" t="s">
        <v>259</v>
      </c>
      <c r="P240" s="5" t="s">
        <v>92</v>
      </c>
    </row>
    <row r="241" ht="36" spans="1:16">
      <c r="A241" s="5" t="s">
        <v>1219</v>
      </c>
      <c r="B241" s="6" t="s">
        <v>1220</v>
      </c>
      <c r="C241" s="5" t="s">
        <v>1221</v>
      </c>
      <c r="D241" s="5" t="s">
        <v>1222</v>
      </c>
      <c r="E241" s="5" t="s">
        <v>1221</v>
      </c>
      <c r="F241" s="5" t="s">
        <v>958</v>
      </c>
      <c r="G241" s="5" t="s">
        <v>1223</v>
      </c>
      <c r="H241" s="5" t="s">
        <v>1224</v>
      </c>
      <c r="I241" s="6">
        <v>44119</v>
      </c>
      <c r="J241" s="5" t="s">
        <v>1225</v>
      </c>
      <c r="K241" s="5" t="s">
        <v>27</v>
      </c>
      <c r="L241" s="5" t="s">
        <v>28</v>
      </c>
      <c r="M241" s="5" t="s">
        <v>29</v>
      </c>
      <c r="N241" s="5" t="s">
        <v>30</v>
      </c>
      <c r="O241" s="6" t="s">
        <v>259</v>
      </c>
      <c r="P241" s="5" t="s">
        <v>92</v>
      </c>
    </row>
    <row r="242" ht="36" spans="1:16">
      <c r="A242" s="5" t="s">
        <v>1226</v>
      </c>
      <c r="B242" s="6" t="s">
        <v>1227</v>
      </c>
      <c r="C242" s="5" t="s">
        <v>1228</v>
      </c>
      <c r="D242" s="5" t="s">
        <v>1229</v>
      </c>
      <c r="E242" s="5" t="s">
        <v>1228</v>
      </c>
      <c r="F242" s="5" t="s">
        <v>958</v>
      </c>
      <c r="G242" s="5" t="s">
        <v>1230</v>
      </c>
      <c r="H242" s="5" t="s">
        <v>1218</v>
      </c>
      <c r="I242" s="6">
        <v>44133</v>
      </c>
      <c r="J242" s="5" t="s">
        <v>492</v>
      </c>
      <c r="K242" s="5" t="s">
        <v>27</v>
      </c>
      <c r="L242" s="5" t="s">
        <v>28</v>
      </c>
      <c r="M242" s="5" t="s">
        <v>29</v>
      </c>
      <c r="N242" s="5" t="s">
        <v>30</v>
      </c>
      <c r="O242" s="6" t="s">
        <v>259</v>
      </c>
      <c r="P242" s="5" t="s">
        <v>32</v>
      </c>
    </row>
    <row r="243" ht="36" spans="1:16">
      <c r="A243" s="5" t="s">
        <v>1231</v>
      </c>
      <c r="B243" s="6" t="s">
        <v>1232</v>
      </c>
      <c r="C243" s="5" t="s">
        <v>1233</v>
      </c>
      <c r="D243" s="5" t="s">
        <v>1234</v>
      </c>
      <c r="E243" s="5" t="s">
        <v>1233</v>
      </c>
      <c r="F243" s="5" t="s">
        <v>958</v>
      </c>
      <c r="G243" s="5" t="s">
        <v>1230</v>
      </c>
      <c r="H243" s="5" t="s">
        <v>1218</v>
      </c>
      <c r="I243" s="6">
        <v>44132</v>
      </c>
      <c r="J243" s="5" t="s">
        <v>492</v>
      </c>
      <c r="K243" s="5" t="s">
        <v>27</v>
      </c>
      <c r="L243" s="5" t="s">
        <v>28</v>
      </c>
      <c r="M243" s="5" t="s">
        <v>29</v>
      </c>
      <c r="N243" s="5" t="s">
        <v>30</v>
      </c>
      <c r="O243" s="6" t="s">
        <v>259</v>
      </c>
      <c r="P243" s="5" t="s">
        <v>32</v>
      </c>
    </row>
    <row r="244" ht="36" spans="1:16">
      <c r="A244" s="5" t="s">
        <v>1235</v>
      </c>
      <c r="B244" s="6" t="s">
        <v>1236</v>
      </c>
      <c r="C244" s="5" t="s">
        <v>1237</v>
      </c>
      <c r="D244" s="5" t="s">
        <v>1238</v>
      </c>
      <c r="E244" s="5" t="s">
        <v>1237</v>
      </c>
      <c r="F244" s="5" t="s">
        <v>958</v>
      </c>
      <c r="G244" s="5" t="s">
        <v>1230</v>
      </c>
      <c r="H244" s="5" t="s">
        <v>1218</v>
      </c>
      <c r="I244" s="6">
        <v>44133</v>
      </c>
      <c r="J244" s="5" t="s">
        <v>492</v>
      </c>
      <c r="K244" s="5" t="s">
        <v>27</v>
      </c>
      <c r="L244" s="5" t="s">
        <v>28</v>
      </c>
      <c r="M244" s="5" t="s">
        <v>29</v>
      </c>
      <c r="N244" s="5" t="s">
        <v>30</v>
      </c>
      <c r="O244" s="6" t="s">
        <v>259</v>
      </c>
      <c r="P244" s="5" t="s">
        <v>32</v>
      </c>
    </row>
    <row r="245" ht="36" spans="1:16">
      <c r="A245" s="5" t="s">
        <v>1239</v>
      </c>
      <c r="B245" s="6" t="s">
        <v>1240</v>
      </c>
      <c r="C245" s="5" t="s">
        <v>1241</v>
      </c>
      <c r="D245" s="5" t="s">
        <v>1238</v>
      </c>
      <c r="E245" s="5" t="s">
        <v>1241</v>
      </c>
      <c r="F245" s="5" t="s">
        <v>958</v>
      </c>
      <c r="G245" s="5" t="s">
        <v>1230</v>
      </c>
      <c r="H245" s="5" t="s">
        <v>1242</v>
      </c>
      <c r="I245" s="6">
        <v>44133</v>
      </c>
      <c r="J245" s="5" t="s">
        <v>492</v>
      </c>
      <c r="K245" s="5" t="s">
        <v>27</v>
      </c>
      <c r="L245" s="5" t="s">
        <v>28</v>
      </c>
      <c r="M245" s="5" t="s">
        <v>29</v>
      </c>
      <c r="N245" s="5" t="s">
        <v>30</v>
      </c>
      <c r="O245" s="6" t="s">
        <v>259</v>
      </c>
      <c r="P245" s="5" t="s">
        <v>32</v>
      </c>
    </row>
    <row r="246" ht="36" spans="1:16">
      <c r="A246" s="5" t="s">
        <v>1243</v>
      </c>
      <c r="B246" s="6" t="s">
        <v>1244</v>
      </c>
      <c r="C246" s="5" t="s">
        <v>1245</v>
      </c>
      <c r="D246" s="5" t="s">
        <v>1246</v>
      </c>
      <c r="E246" s="5" t="s">
        <v>1245</v>
      </c>
      <c r="F246" s="5" t="s">
        <v>958</v>
      </c>
      <c r="G246" s="5" t="s">
        <v>1247</v>
      </c>
      <c r="H246" s="5" t="s">
        <v>1218</v>
      </c>
      <c r="I246" s="6">
        <v>44132</v>
      </c>
      <c r="J246" s="5" t="s">
        <v>492</v>
      </c>
      <c r="K246" s="5" t="s">
        <v>27</v>
      </c>
      <c r="L246" s="5" t="s">
        <v>28</v>
      </c>
      <c r="M246" s="5" t="s">
        <v>29</v>
      </c>
      <c r="N246" s="5" t="s">
        <v>30</v>
      </c>
      <c r="O246" s="6" t="s">
        <v>259</v>
      </c>
      <c r="P246" s="5" t="s">
        <v>32</v>
      </c>
    </row>
    <row r="247" ht="36" spans="1:16">
      <c r="A247" s="5" t="s">
        <v>1248</v>
      </c>
      <c r="B247" s="6" t="s">
        <v>1249</v>
      </c>
      <c r="C247" s="5" t="s">
        <v>1250</v>
      </c>
      <c r="D247" s="5" t="s">
        <v>1251</v>
      </c>
      <c r="E247" s="5" t="s">
        <v>1250</v>
      </c>
      <c r="F247" s="5" t="s">
        <v>958</v>
      </c>
      <c r="G247" s="5" t="s">
        <v>1230</v>
      </c>
      <c r="H247" s="5" t="s">
        <v>1252</v>
      </c>
      <c r="I247" s="6">
        <v>44133</v>
      </c>
      <c r="J247" s="5" t="s">
        <v>492</v>
      </c>
      <c r="K247" s="5" t="s">
        <v>27</v>
      </c>
      <c r="L247" s="5" t="s">
        <v>28</v>
      </c>
      <c r="M247" s="5" t="s">
        <v>29</v>
      </c>
      <c r="N247" s="5" t="s">
        <v>30</v>
      </c>
      <c r="O247" s="6" t="s">
        <v>259</v>
      </c>
      <c r="P247" s="5" t="s">
        <v>32</v>
      </c>
    </row>
    <row r="248" ht="36" spans="1:16">
      <c r="A248" s="5" t="s">
        <v>1253</v>
      </c>
      <c r="B248" s="6" t="s">
        <v>1254</v>
      </c>
      <c r="C248" s="5" t="s">
        <v>1255</v>
      </c>
      <c r="D248" s="5" t="s">
        <v>1256</v>
      </c>
      <c r="E248" s="5" t="s">
        <v>1255</v>
      </c>
      <c r="F248" s="5" t="s">
        <v>958</v>
      </c>
      <c r="G248" s="5" t="s">
        <v>1230</v>
      </c>
      <c r="H248" s="5" t="s">
        <v>1242</v>
      </c>
      <c r="I248" s="6">
        <v>44134</v>
      </c>
      <c r="J248" s="5" t="s">
        <v>492</v>
      </c>
      <c r="K248" s="5" t="s">
        <v>27</v>
      </c>
      <c r="L248" s="5" t="s">
        <v>28</v>
      </c>
      <c r="M248" s="5" t="s">
        <v>29</v>
      </c>
      <c r="N248" s="5" t="s">
        <v>30</v>
      </c>
      <c r="O248" s="6" t="s">
        <v>259</v>
      </c>
      <c r="P248" s="5" t="s">
        <v>32</v>
      </c>
    </row>
    <row r="249" ht="36" spans="1:16">
      <c r="A249" s="5" t="s">
        <v>1257</v>
      </c>
      <c r="B249" s="6" t="s">
        <v>1258</v>
      </c>
      <c r="C249" s="5" t="s">
        <v>1259</v>
      </c>
      <c r="D249" s="5" t="s">
        <v>1260</v>
      </c>
      <c r="E249" s="5" t="s">
        <v>1259</v>
      </c>
      <c r="F249" s="5" t="s">
        <v>958</v>
      </c>
      <c r="G249" s="5" t="s">
        <v>1261</v>
      </c>
      <c r="H249" s="5" t="s">
        <v>1218</v>
      </c>
      <c r="I249" s="6">
        <v>44134</v>
      </c>
      <c r="J249" s="5" t="s">
        <v>492</v>
      </c>
      <c r="K249" s="5" t="s">
        <v>27</v>
      </c>
      <c r="L249" s="5" t="s">
        <v>28</v>
      </c>
      <c r="M249" s="5" t="s">
        <v>29</v>
      </c>
      <c r="N249" s="5" t="s">
        <v>30</v>
      </c>
      <c r="O249" s="6" t="s">
        <v>259</v>
      </c>
      <c r="P249" s="5" t="s">
        <v>32</v>
      </c>
    </row>
    <row r="250" ht="36" spans="1:16">
      <c r="A250" s="5" t="s">
        <v>1262</v>
      </c>
      <c r="B250" s="6" t="s">
        <v>1263</v>
      </c>
      <c r="C250" s="5" t="s">
        <v>1264</v>
      </c>
      <c r="D250" s="5" t="s">
        <v>1265</v>
      </c>
      <c r="E250" s="5" t="s">
        <v>1264</v>
      </c>
      <c r="F250" s="5" t="s">
        <v>958</v>
      </c>
      <c r="G250" s="5" t="s">
        <v>1247</v>
      </c>
      <c r="H250" s="5" t="s">
        <v>1252</v>
      </c>
      <c r="I250" s="6">
        <v>44134</v>
      </c>
      <c r="J250" s="5" t="s">
        <v>492</v>
      </c>
      <c r="K250" s="5" t="s">
        <v>27</v>
      </c>
      <c r="L250" s="5" t="s">
        <v>28</v>
      </c>
      <c r="M250" s="5" t="s">
        <v>29</v>
      </c>
      <c r="N250" s="5" t="s">
        <v>30</v>
      </c>
      <c r="O250" s="6" t="s">
        <v>259</v>
      </c>
      <c r="P250" s="5" t="s">
        <v>32</v>
      </c>
    </row>
    <row r="251" ht="36" spans="1:16">
      <c r="A251" s="5" t="s">
        <v>1266</v>
      </c>
      <c r="B251" s="6" t="s">
        <v>1267</v>
      </c>
      <c r="C251" s="5" t="s">
        <v>1268</v>
      </c>
      <c r="D251" s="5" t="s">
        <v>1251</v>
      </c>
      <c r="E251" s="5" t="s">
        <v>1268</v>
      </c>
      <c r="F251" s="5" t="s">
        <v>958</v>
      </c>
      <c r="G251" s="5" t="s">
        <v>1247</v>
      </c>
      <c r="H251" s="5" t="s">
        <v>1218</v>
      </c>
      <c r="I251" s="6">
        <v>44134</v>
      </c>
      <c r="J251" s="5" t="s">
        <v>492</v>
      </c>
      <c r="K251" s="5" t="s">
        <v>27</v>
      </c>
      <c r="L251" s="5" t="s">
        <v>28</v>
      </c>
      <c r="M251" s="5" t="s">
        <v>29</v>
      </c>
      <c r="N251" s="5" t="s">
        <v>30</v>
      </c>
      <c r="O251" s="6" t="s">
        <v>259</v>
      </c>
      <c r="P251" s="5" t="s">
        <v>32</v>
      </c>
    </row>
    <row r="252" ht="36" spans="1:16">
      <c r="A252" s="5" t="s">
        <v>1269</v>
      </c>
      <c r="B252" s="6" t="s">
        <v>1270</v>
      </c>
      <c r="C252" s="5" t="s">
        <v>1271</v>
      </c>
      <c r="D252" s="5" t="s">
        <v>1272</v>
      </c>
      <c r="E252" s="5" t="s">
        <v>1271</v>
      </c>
      <c r="F252" s="5" t="s">
        <v>958</v>
      </c>
      <c r="G252" s="5" t="s">
        <v>1230</v>
      </c>
      <c r="H252" s="5" t="s">
        <v>1218</v>
      </c>
      <c r="I252" s="6">
        <v>44131</v>
      </c>
      <c r="J252" s="5" t="s">
        <v>492</v>
      </c>
      <c r="K252" s="5" t="s">
        <v>27</v>
      </c>
      <c r="L252" s="5" t="s">
        <v>28</v>
      </c>
      <c r="M252" s="5" t="s">
        <v>29</v>
      </c>
      <c r="N252" s="5" t="s">
        <v>30</v>
      </c>
      <c r="O252" s="6" t="s">
        <v>259</v>
      </c>
      <c r="P252" s="5" t="s">
        <v>32</v>
      </c>
    </row>
    <row r="253" ht="36" spans="1:16">
      <c r="A253" s="5" t="s">
        <v>1273</v>
      </c>
      <c r="B253" s="6" t="s">
        <v>1274</v>
      </c>
      <c r="C253" s="5" t="s">
        <v>1275</v>
      </c>
      <c r="D253" s="5" t="s">
        <v>1276</v>
      </c>
      <c r="E253" s="5" t="s">
        <v>1275</v>
      </c>
      <c r="F253" s="5" t="s">
        <v>958</v>
      </c>
      <c r="G253" s="5" t="s">
        <v>1230</v>
      </c>
      <c r="H253" s="5" t="s">
        <v>1218</v>
      </c>
      <c r="I253" s="6">
        <v>44137</v>
      </c>
      <c r="J253" s="5" t="s">
        <v>492</v>
      </c>
      <c r="K253" s="5" t="s">
        <v>27</v>
      </c>
      <c r="L253" s="5" t="s">
        <v>28</v>
      </c>
      <c r="M253" s="5" t="s">
        <v>29</v>
      </c>
      <c r="N253" s="5" t="s">
        <v>30</v>
      </c>
      <c r="O253" s="6" t="s">
        <v>259</v>
      </c>
      <c r="P253" s="5" t="s">
        <v>32</v>
      </c>
    </row>
    <row r="254" ht="36" spans="1:16">
      <c r="A254" s="5" t="s">
        <v>1277</v>
      </c>
      <c r="B254" s="6" t="s">
        <v>1278</v>
      </c>
      <c r="C254" s="5" t="s">
        <v>1279</v>
      </c>
      <c r="D254" s="5" t="s">
        <v>1251</v>
      </c>
      <c r="E254" s="5" t="s">
        <v>1279</v>
      </c>
      <c r="F254" s="5" t="s">
        <v>958</v>
      </c>
      <c r="G254" s="5" t="s">
        <v>1230</v>
      </c>
      <c r="H254" s="5" t="s">
        <v>1218</v>
      </c>
      <c r="I254" s="6">
        <v>44137</v>
      </c>
      <c r="J254" s="5" t="s">
        <v>492</v>
      </c>
      <c r="K254" s="5" t="s">
        <v>27</v>
      </c>
      <c r="L254" s="5" t="s">
        <v>28</v>
      </c>
      <c r="M254" s="5" t="s">
        <v>29</v>
      </c>
      <c r="N254" s="5" t="s">
        <v>30</v>
      </c>
      <c r="O254" s="6" t="s">
        <v>259</v>
      </c>
      <c r="P254" s="5" t="s">
        <v>32</v>
      </c>
    </row>
    <row r="255" ht="36" spans="1:16">
      <c r="A255" s="5" t="s">
        <v>1280</v>
      </c>
      <c r="B255" s="6" t="s">
        <v>1281</v>
      </c>
      <c r="C255" s="5" t="s">
        <v>1282</v>
      </c>
      <c r="D255" s="5" t="s">
        <v>1283</v>
      </c>
      <c r="E255" s="5" t="s">
        <v>1282</v>
      </c>
      <c r="F255" s="5" t="s">
        <v>958</v>
      </c>
      <c r="G255" s="5" t="s">
        <v>1247</v>
      </c>
      <c r="H255" s="5" t="s">
        <v>1252</v>
      </c>
      <c r="I255" s="6">
        <v>44137</v>
      </c>
      <c r="J255" s="5" t="s">
        <v>492</v>
      </c>
      <c r="K255" s="5" t="s">
        <v>27</v>
      </c>
      <c r="L255" s="5" t="s">
        <v>28</v>
      </c>
      <c r="M255" s="5" t="s">
        <v>29</v>
      </c>
      <c r="N255" s="5" t="s">
        <v>30</v>
      </c>
      <c r="O255" s="6" t="s">
        <v>259</v>
      </c>
      <c r="P255" s="5" t="s">
        <v>32</v>
      </c>
    </row>
    <row r="256" ht="36" spans="1:16">
      <c r="A256" s="5" t="s">
        <v>1284</v>
      </c>
      <c r="B256" s="6" t="s">
        <v>1285</v>
      </c>
      <c r="C256" s="5" t="s">
        <v>1286</v>
      </c>
      <c r="D256" s="5" t="s">
        <v>1287</v>
      </c>
      <c r="E256" s="5" t="s">
        <v>1286</v>
      </c>
      <c r="F256" s="5" t="s">
        <v>958</v>
      </c>
      <c r="G256" s="5" t="s">
        <v>1230</v>
      </c>
      <c r="H256" s="5" t="s">
        <v>1218</v>
      </c>
      <c r="I256" s="6">
        <v>44124</v>
      </c>
      <c r="J256" s="5" t="s">
        <v>492</v>
      </c>
      <c r="K256" s="5" t="s">
        <v>27</v>
      </c>
      <c r="L256" s="5" t="s">
        <v>28</v>
      </c>
      <c r="M256" s="5" t="s">
        <v>29</v>
      </c>
      <c r="N256" s="5" t="s">
        <v>30</v>
      </c>
      <c r="O256" s="6" t="s">
        <v>259</v>
      </c>
      <c r="P256" s="5" t="s">
        <v>32</v>
      </c>
    </row>
    <row r="257" ht="36" spans="1:16">
      <c r="A257" s="5" t="s">
        <v>1288</v>
      </c>
      <c r="B257" s="6" t="s">
        <v>1289</v>
      </c>
      <c r="C257" s="5" t="s">
        <v>1290</v>
      </c>
      <c r="D257" s="5" t="s">
        <v>1291</v>
      </c>
      <c r="E257" s="5" t="s">
        <v>1290</v>
      </c>
      <c r="F257" s="5" t="s">
        <v>958</v>
      </c>
      <c r="G257" s="5" t="s">
        <v>1230</v>
      </c>
      <c r="H257" s="5" t="s">
        <v>1218</v>
      </c>
      <c r="I257" s="6">
        <v>44138</v>
      </c>
      <c r="J257" s="5" t="s">
        <v>492</v>
      </c>
      <c r="K257" s="5" t="s">
        <v>27</v>
      </c>
      <c r="L257" s="5" t="s">
        <v>28</v>
      </c>
      <c r="M257" s="5" t="s">
        <v>29</v>
      </c>
      <c r="N257" s="5" t="s">
        <v>30</v>
      </c>
      <c r="O257" s="6" t="s">
        <v>259</v>
      </c>
      <c r="P257" s="5" t="s">
        <v>32</v>
      </c>
    </row>
    <row r="258" ht="36" spans="1:16">
      <c r="A258" s="5" t="s">
        <v>1292</v>
      </c>
      <c r="B258" s="6" t="s">
        <v>1293</v>
      </c>
      <c r="C258" s="5" t="s">
        <v>1294</v>
      </c>
      <c r="D258" s="5" t="s">
        <v>1295</v>
      </c>
      <c r="E258" s="5" t="s">
        <v>1294</v>
      </c>
      <c r="F258" s="5" t="s">
        <v>958</v>
      </c>
      <c r="G258" s="5" t="s">
        <v>1247</v>
      </c>
      <c r="H258" s="5" t="s">
        <v>1252</v>
      </c>
      <c r="I258" s="6">
        <v>44101</v>
      </c>
      <c r="J258" s="5" t="s">
        <v>492</v>
      </c>
      <c r="K258" s="5" t="s">
        <v>27</v>
      </c>
      <c r="L258" s="5" t="s">
        <v>28</v>
      </c>
      <c r="M258" s="5" t="s">
        <v>29</v>
      </c>
      <c r="N258" s="5" t="s">
        <v>30</v>
      </c>
      <c r="O258" s="6" t="s">
        <v>259</v>
      </c>
      <c r="P258" s="5" t="s">
        <v>32</v>
      </c>
    </row>
    <row r="259" ht="36" spans="1:16">
      <c r="A259" s="5" t="s">
        <v>1296</v>
      </c>
      <c r="B259" s="6" t="s">
        <v>1297</v>
      </c>
      <c r="C259" s="5" t="s">
        <v>1298</v>
      </c>
      <c r="D259" s="5" t="s">
        <v>1299</v>
      </c>
      <c r="E259" s="5" t="s">
        <v>1298</v>
      </c>
      <c r="F259" s="5" t="s">
        <v>958</v>
      </c>
      <c r="G259" s="5" t="s">
        <v>1230</v>
      </c>
      <c r="H259" s="5" t="s">
        <v>1218</v>
      </c>
      <c r="I259" s="6">
        <v>44138</v>
      </c>
      <c r="J259" s="5" t="s">
        <v>492</v>
      </c>
      <c r="K259" s="5" t="s">
        <v>27</v>
      </c>
      <c r="L259" s="5" t="s">
        <v>28</v>
      </c>
      <c r="M259" s="5" t="s">
        <v>29</v>
      </c>
      <c r="N259" s="5" t="s">
        <v>30</v>
      </c>
      <c r="O259" s="6" t="s">
        <v>259</v>
      </c>
      <c r="P259" s="5" t="s">
        <v>32</v>
      </c>
    </row>
  </sheetData>
  <autoFilter ref="B3:P259">
    <extLst/>
  </autoFilter>
  <mergeCells count="2">
    <mergeCell ref="A1:P1"/>
    <mergeCell ref="A2:P2"/>
  </mergeCells>
  <conditionalFormatting sqref="A178">
    <cfRule type="duplicateValues" dxfId="0" priority="82"/>
  </conditionalFormatting>
  <conditionalFormatting sqref="A179">
    <cfRule type="duplicateValues" dxfId="0" priority="81"/>
  </conditionalFormatting>
  <conditionalFormatting sqref="A180">
    <cfRule type="duplicateValues" dxfId="0" priority="80"/>
  </conditionalFormatting>
  <conditionalFormatting sqref="A181">
    <cfRule type="duplicateValues" dxfId="0" priority="79"/>
  </conditionalFormatting>
  <conditionalFormatting sqref="A182">
    <cfRule type="duplicateValues" dxfId="0" priority="78"/>
  </conditionalFormatting>
  <conditionalFormatting sqref="A183">
    <cfRule type="duplicateValues" dxfId="0" priority="77"/>
  </conditionalFormatting>
  <conditionalFormatting sqref="A184">
    <cfRule type="duplicateValues" dxfId="0" priority="76"/>
  </conditionalFormatting>
  <conditionalFormatting sqref="A185">
    <cfRule type="duplicateValues" dxfId="0" priority="75"/>
  </conditionalFormatting>
  <conditionalFormatting sqref="A186">
    <cfRule type="duplicateValues" dxfId="0" priority="74"/>
  </conditionalFormatting>
  <conditionalFormatting sqref="A187">
    <cfRule type="duplicateValues" dxfId="0" priority="73"/>
  </conditionalFormatting>
  <conditionalFormatting sqref="A188">
    <cfRule type="duplicateValues" dxfId="0" priority="72"/>
  </conditionalFormatting>
  <conditionalFormatting sqref="A189">
    <cfRule type="duplicateValues" dxfId="0" priority="71"/>
  </conditionalFormatting>
  <conditionalFormatting sqref="A190">
    <cfRule type="duplicateValues" dxfId="0" priority="70"/>
  </conditionalFormatting>
  <conditionalFormatting sqref="A191">
    <cfRule type="duplicateValues" dxfId="0" priority="69"/>
  </conditionalFormatting>
  <conditionalFormatting sqref="A192">
    <cfRule type="duplicateValues" dxfId="0" priority="68"/>
  </conditionalFormatting>
  <conditionalFormatting sqref="A193">
    <cfRule type="duplicateValues" dxfId="0" priority="67"/>
  </conditionalFormatting>
  <conditionalFormatting sqref="A194">
    <cfRule type="duplicateValues" dxfId="0" priority="66"/>
  </conditionalFormatting>
  <conditionalFormatting sqref="A195">
    <cfRule type="duplicateValues" dxfId="0" priority="65"/>
  </conditionalFormatting>
  <conditionalFormatting sqref="A196">
    <cfRule type="duplicateValues" dxfId="0" priority="64"/>
  </conditionalFormatting>
  <conditionalFormatting sqref="A197">
    <cfRule type="duplicateValues" dxfId="0" priority="63"/>
  </conditionalFormatting>
  <conditionalFormatting sqref="A198">
    <cfRule type="duplicateValues" dxfId="0" priority="62"/>
  </conditionalFormatting>
  <conditionalFormatting sqref="A199">
    <cfRule type="duplicateValues" dxfId="0" priority="61"/>
  </conditionalFormatting>
  <conditionalFormatting sqref="A200">
    <cfRule type="duplicateValues" dxfId="0" priority="60"/>
  </conditionalFormatting>
  <conditionalFormatting sqref="A201">
    <cfRule type="duplicateValues" dxfId="0" priority="59"/>
  </conditionalFormatting>
  <conditionalFormatting sqref="A202">
    <cfRule type="duplicateValues" dxfId="0" priority="58"/>
  </conditionalFormatting>
  <conditionalFormatting sqref="A203">
    <cfRule type="duplicateValues" dxfId="0" priority="57"/>
  </conditionalFormatting>
  <conditionalFormatting sqref="A204">
    <cfRule type="duplicateValues" dxfId="0" priority="56"/>
  </conditionalFormatting>
  <conditionalFormatting sqref="A205">
    <cfRule type="duplicateValues" dxfId="0" priority="55"/>
  </conditionalFormatting>
  <conditionalFormatting sqref="A206">
    <cfRule type="duplicateValues" dxfId="0" priority="54"/>
  </conditionalFormatting>
  <conditionalFormatting sqref="A207">
    <cfRule type="duplicateValues" dxfId="0" priority="53"/>
  </conditionalFormatting>
  <conditionalFormatting sqref="A208">
    <cfRule type="duplicateValues" dxfId="0" priority="52"/>
  </conditionalFormatting>
  <conditionalFormatting sqref="A209">
    <cfRule type="duplicateValues" dxfId="0" priority="51"/>
  </conditionalFormatting>
  <conditionalFormatting sqref="A210">
    <cfRule type="duplicateValues" dxfId="0" priority="50"/>
  </conditionalFormatting>
  <conditionalFormatting sqref="A211">
    <cfRule type="duplicateValues" dxfId="0" priority="49"/>
  </conditionalFormatting>
  <conditionalFormatting sqref="A212">
    <cfRule type="duplicateValues" dxfId="0" priority="48"/>
  </conditionalFormatting>
  <conditionalFormatting sqref="A213">
    <cfRule type="duplicateValues" dxfId="0" priority="47"/>
  </conditionalFormatting>
  <conditionalFormatting sqref="A214">
    <cfRule type="duplicateValues" dxfId="0" priority="46"/>
  </conditionalFormatting>
  <conditionalFormatting sqref="A215">
    <cfRule type="duplicateValues" dxfId="0" priority="45"/>
  </conditionalFormatting>
  <conditionalFormatting sqref="A216">
    <cfRule type="duplicateValues" dxfId="0" priority="44"/>
  </conditionalFormatting>
  <conditionalFormatting sqref="A217">
    <cfRule type="duplicateValues" dxfId="0" priority="43"/>
  </conditionalFormatting>
  <conditionalFormatting sqref="A218">
    <cfRule type="duplicateValues" dxfId="0" priority="42"/>
  </conditionalFormatting>
  <conditionalFormatting sqref="A219">
    <cfRule type="duplicateValues" dxfId="0" priority="41"/>
  </conditionalFormatting>
  <conditionalFormatting sqref="A220">
    <cfRule type="duplicateValues" dxfId="0" priority="40"/>
  </conditionalFormatting>
  <conditionalFormatting sqref="A221">
    <cfRule type="duplicateValues" dxfId="0" priority="39"/>
  </conditionalFormatting>
  <conditionalFormatting sqref="A222">
    <cfRule type="duplicateValues" dxfId="0" priority="38"/>
  </conditionalFormatting>
  <conditionalFormatting sqref="A223">
    <cfRule type="duplicateValues" dxfId="0" priority="37"/>
  </conditionalFormatting>
  <conditionalFormatting sqref="A224">
    <cfRule type="duplicateValues" dxfId="0" priority="36"/>
  </conditionalFormatting>
  <conditionalFormatting sqref="A225">
    <cfRule type="duplicateValues" dxfId="0" priority="35"/>
  </conditionalFormatting>
  <conditionalFormatting sqref="A226">
    <cfRule type="duplicateValues" dxfId="0" priority="34"/>
  </conditionalFormatting>
  <conditionalFormatting sqref="A227">
    <cfRule type="duplicateValues" dxfId="0" priority="33"/>
  </conditionalFormatting>
  <conditionalFormatting sqref="A228">
    <cfRule type="duplicateValues" dxfId="0" priority="32"/>
  </conditionalFormatting>
  <conditionalFormatting sqref="A229">
    <cfRule type="duplicateValues" dxfId="0" priority="31"/>
  </conditionalFormatting>
  <conditionalFormatting sqref="A230">
    <cfRule type="duplicateValues" dxfId="0" priority="30"/>
  </conditionalFormatting>
  <conditionalFormatting sqref="A231">
    <cfRule type="duplicateValues" dxfId="0" priority="29"/>
  </conditionalFormatting>
  <conditionalFormatting sqref="A232">
    <cfRule type="duplicateValues" dxfId="0" priority="28"/>
  </conditionalFormatting>
  <conditionalFormatting sqref="A233">
    <cfRule type="duplicateValues" dxfId="0" priority="27"/>
  </conditionalFormatting>
  <conditionalFormatting sqref="A234">
    <cfRule type="duplicateValues" dxfId="0" priority="26"/>
  </conditionalFormatting>
  <conditionalFormatting sqref="A235">
    <cfRule type="duplicateValues" dxfId="0" priority="25"/>
  </conditionalFormatting>
  <conditionalFormatting sqref="A236">
    <cfRule type="duplicateValues" dxfId="0" priority="24"/>
  </conditionalFormatting>
  <conditionalFormatting sqref="A237">
    <cfRule type="duplicateValues" dxfId="0" priority="23"/>
  </conditionalFormatting>
  <conditionalFormatting sqref="A238">
    <cfRule type="duplicateValues" dxfId="0" priority="22"/>
  </conditionalFormatting>
  <conditionalFormatting sqref="A239">
    <cfRule type="duplicateValues" dxfId="0" priority="21"/>
  </conditionalFormatting>
  <conditionalFormatting sqref="A240">
    <cfRule type="duplicateValues" dxfId="0" priority="20"/>
  </conditionalFormatting>
  <conditionalFormatting sqref="A241">
    <cfRule type="duplicateValues" dxfId="0" priority="19"/>
  </conditionalFormatting>
  <conditionalFormatting sqref="A242">
    <cfRule type="duplicateValues" dxfId="0" priority="18"/>
  </conditionalFormatting>
  <conditionalFormatting sqref="A243">
    <cfRule type="duplicateValues" dxfId="0" priority="17"/>
  </conditionalFormatting>
  <conditionalFormatting sqref="A244">
    <cfRule type="duplicateValues" dxfId="0" priority="16"/>
  </conditionalFormatting>
  <conditionalFormatting sqref="A245">
    <cfRule type="duplicateValues" dxfId="0" priority="15"/>
  </conditionalFormatting>
  <conditionalFormatting sqref="A246">
    <cfRule type="duplicateValues" dxfId="0" priority="14"/>
  </conditionalFormatting>
  <conditionalFormatting sqref="A247">
    <cfRule type="duplicateValues" dxfId="0" priority="13"/>
  </conditionalFormatting>
  <conditionalFormatting sqref="A248">
    <cfRule type="duplicateValues" dxfId="0" priority="12"/>
  </conditionalFormatting>
  <conditionalFormatting sqref="A249">
    <cfRule type="duplicateValues" dxfId="0" priority="11"/>
  </conditionalFormatting>
  <conditionalFormatting sqref="A250">
    <cfRule type="duplicateValues" dxfId="0" priority="10"/>
  </conditionalFormatting>
  <conditionalFormatting sqref="A251">
    <cfRule type="duplicateValues" dxfId="0" priority="9"/>
  </conditionalFormatting>
  <conditionalFormatting sqref="A252">
    <cfRule type="duplicateValues" dxfId="0" priority="8"/>
  </conditionalFormatting>
  <conditionalFormatting sqref="A253">
    <cfRule type="duplicateValues" dxfId="0" priority="7"/>
  </conditionalFormatting>
  <conditionalFormatting sqref="A254">
    <cfRule type="duplicateValues" dxfId="0" priority="6"/>
  </conditionalFormatting>
  <conditionalFormatting sqref="A255">
    <cfRule type="duplicateValues" dxfId="0" priority="5"/>
  </conditionalFormatting>
  <conditionalFormatting sqref="A256">
    <cfRule type="duplicateValues" dxfId="0" priority="4"/>
  </conditionalFormatting>
  <conditionalFormatting sqref="A257">
    <cfRule type="duplicateValues" dxfId="0" priority="3"/>
  </conditionalFormatting>
  <conditionalFormatting sqref="A258">
    <cfRule type="duplicateValues" dxfId="0" priority="2"/>
  </conditionalFormatting>
  <conditionalFormatting sqref="A259">
    <cfRule type="duplicateValues" dxfId="0" priority="1"/>
  </conditionalFormatting>
  <conditionalFormatting sqref="A82:A177">
    <cfRule type="duplicateValues" dxfId="0" priority="86"/>
  </conditionalFormatting>
  <dataValidations count="1">
    <dataValidation allowBlank="1" showInputMessage="1" showErrorMessage="1" promptTitle="被抽样单位所在省份" prompt="请输入   山东省 此种格式数据" sqref="F178:F259"/>
  </dataValidations>
  <pageMargins left="0.75" right="0.75" top="1" bottom="1" header="0.5" footer="0.5"/>
  <pageSetup paperSize="9" scale="5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2019-12-25T08:39:00Z</dcterms:created>
  <dcterms:modified xsi:type="dcterms:W3CDTF">2020-12-18T08:01:46Z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