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85"/>
  </bookViews>
  <sheets>
    <sheet name="合格信息" sheetId="5" r:id="rId1"/>
  </sheets>
  <definedNames>
    <definedName name="_xlnm._FilterDatabase" localSheetId="0" hidden="1">合格信息!$A$2:$P$51</definedName>
  </definedNames>
  <calcPr calcId="144525" concurrentCalc="0"/>
</workbook>
</file>

<file path=xl/sharedStrings.xml><?xml version="1.0" encoding="utf-8"?>
<sst xmlns="http://schemas.openxmlformats.org/spreadsheetml/2006/main" count="689" uniqueCount="286">
  <si>
    <t>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</si>
  <si>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</si>
  <si>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</si>
  <si>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</si>
  <si>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</si>
  <si>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</si>
  <si>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</si>
  <si>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标称食品</t>
  </si>
  <si>
    <t>标称规格</t>
  </si>
  <si>
    <r>
      <t>标称生产日期</t>
    </r>
    <r>
      <rPr>
        <sz val="10"/>
        <rFont val="仿宋_GB2312"/>
        <charset val="134"/>
      </rPr>
      <t>/</t>
    </r>
    <r>
      <rPr>
        <sz val="10"/>
        <rFont val="方正仿宋简体"/>
        <charset val="134"/>
      </rPr>
      <t>批号</t>
    </r>
  </si>
  <si>
    <t>分类</t>
  </si>
  <si>
    <t>食品品种</t>
  </si>
  <si>
    <t>公告号</t>
  </si>
  <si>
    <t>公告日期</t>
  </si>
  <si>
    <r>
      <t>任务来源</t>
    </r>
    <r>
      <rPr>
        <sz val="10"/>
        <rFont val="仿宋_GB2312"/>
        <charset val="134"/>
      </rPr>
      <t>/</t>
    </r>
    <r>
      <rPr>
        <sz val="10"/>
        <rFont val="方正仿宋简体"/>
        <charset val="134"/>
      </rPr>
      <t>项目名称</t>
    </r>
  </si>
  <si>
    <t>报告编号</t>
  </si>
  <si>
    <t>抽样区域（城市、乡镇）</t>
  </si>
  <si>
    <t>NCP19370800437131895</t>
  </si>
  <si>
    <t>1</t>
  </si>
  <si>
    <t>/</t>
  </si>
  <si>
    <t>曲阜市丸来丸趣肉食店</t>
  </si>
  <si>
    <t>曲阜市圣府贸易市场（鲁城）</t>
  </si>
  <si>
    <t>生猪肉</t>
  </si>
  <si>
    <t>散称</t>
  </si>
  <si>
    <t>食用农产品</t>
  </si>
  <si>
    <t>畜禽肉</t>
  </si>
  <si>
    <t>济宁市市场监督管理局</t>
  </si>
  <si>
    <t>NO.JYSC01091K01</t>
  </si>
  <si>
    <t>曲阜市</t>
  </si>
  <si>
    <t>NCP19370800437131936</t>
  </si>
  <si>
    <t>2</t>
  </si>
  <si>
    <t>金乡县金乡街道小彪水产品批发部</t>
  </si>
  <si>
    <t>山东省济宁市金乡县凯盛大道路南（凯盛物流园）</t>
  </si>
  <si>
    <t>黄颡鱼</t>
  </si>
  <si>
    <t>水产品</t>
  </si>
  <si>
    <t>NO.JYSC01091K04</t>
  </si>
  <si>
    <t>金乡县</t>
  </si>
  <si>
    <t>NCP19370800437131897</t>
  </si>
  <si>
    <t>3</t>
  </si>
  <si>
    <t>曲阜令军蔬菜销售有限公司</t>
  </si>
  <si>
    <t>曲阜市南池居委圣府贸易市场北排9号（鲁城）</t>
  </si>
  <si>
    <t>豇豆</t>
  </si>
  <si>
    <t>蔬菜</t>
  </si>
  <si>
    <t>NO.JYSC01092K01</t>
  </si>
  <si>
    <t>NCP19370800437131937</t>
  </si>
  <si>
    <t>4</t>
  </si>
  <si>
    <t>济宁安居蔬菜批发市场</t>
  </si>
  <si>
    <t>马建玲（个体）</t>
  </si>
  <si>
    <t>山东省济宁市任城区秦庄农贸市场蔬菜区17号</t>
  </si>
  <si>
    <t>NO.JYSC01092K04</t>
  </si>
  <si>
    <t>任城区</t>
  </si>
  <si>
    <t>NCP19370800437131903</t>
  </si>
  <si>
    <t>5</t>
  </si>
  <si>
    <t>曲阜一招鲜海鲜水产店</t>
  </si>
  <si>
    <t>山东省济宁市曲阜市鲁城商场</t>
  </si>
  <si>
    <t>黄花鱼</t>
  </si>
  <si>
    <t>NO.JYSC01093K01</t>
  </si>
  <si>
    <t>NCP19370800437131938</t>
  </si>
  <si>
    <t>6</t>
  </si>
  <si>
    <t>济宁市任城区刘帅新鲜蔬菜超市</t>
  </si>
  <si>
    <t>任城区秦庄农贸市场沿河47号门面房</t>
  </si>
  <si>
    <t>韭菜</t>
  </si>
  <si>
    <t>NO.JYSC01093K04</t>
  </si>
  <si>
    <t>NCP19370800437131905</t>
  </si>
  <si>
    <t>7</t>
  </si>
  <si>
    <t>曲阜市体成禽蛋批发部</t>
  </si>
  <si>
    <t>山东省济宁市曲阜市圣府市场</t>
  </si>
  <si>
    <t>鹌鹑蛋</t>
  </si>
  <si>
    <t>鲜蛋</t>
  </si>
  <si>
    <t>NO.JYSC01094K01</t>
  </si>
  <si>
    <t>NCP19370800437131939</t>
  </si>
  <si>
    <t>8</t>
  </si>
  <si>
    <t>鱼台县百佳惠副食便利店</t>
  </si>
  <si>
    <t>鱼台县经济开发区湖凌三路南段路西（物价局南）</t>
  </si>
  <si>
    <t>芹菜</t>
  </si>
  <si>
    <t>NO.JYSC01094K04</t>
  </si>
  <si>
    <t>鱼台县</t>
  </si>
  <si>
    <t>NCP19370800437131906</t>
  </si>
  <si>
    <t>9</t>
  </si>
  <si>
    <t>嘉祥县麦乐连锁超市</t>
  </si>
  <si>
    <t>嘉祥县萌山路西五洲祥城东门北第2、3间门市</t>
  </si>
  <si>
    <t>NO.JYSC01095K01</t>
  </si>
  <si>
    <t>嘉祥县</t>
  </si>
  <si>
    <t>NCP19370800437131940</t>
  </si>
  <si>
    <t>10</t>
  </si>
  <si>
    <t>王猛</t>
  </si>
  <si>
    <t>鱼台县文昌路路东</t>
  </si>
  <si>
    <t>NO.JYSC01095K04</t>
  </si>
  <si>
    <t>NCP19370800437131907</t>
  </si>
  <si>
    <t>11</t>
  </si>
  <si>
    <t>总公司统一配送</t>
  </si>
  <si>
    <t>山东爱客多商贸有限公司济宁豪庭御都店</t>
  </si>
  <si>
    <t>山东省济宁北湖省级旅游度假区荷花路君泰大厦裙房一层</t>
  </si>
  <si>
    <t>NO.JYSC01096K01</t>
  </si>
  <si>
    <t>太白湖区</t>
  </si>
  <si>
    <t>NCP19370800437131941</t>
  </si>
  <si>
    <t>12</t>
  </si>
  <si>
    <t>济宁市静榆海鲜有限公司</t>
  </si>
  <si>
    <t>山东省济宁市任城区仙营街道秦庄农贸市场南面向外部分30号营业房</t>
  </si>
  <si>
    <t>大黄鱼</t>
  </si>
  <si>
    <t>NO.JYSC01096K04</t>
  </si>
  <si>
    <t>NCP19370800437131909</t>
  </si>
  <si>
    <t>13</t>
  </si>
  <si>
    <t>济宁方夕商贸有限公司</t>
  </si>
  <si>
    <t>济宁高新区王因街道办事处商业街派出所东88米</t>
  </si>
  <si>
    <t>鸡蛋</t>
  </si>
  <si>
    <t>NO.JYSC01097K01</t>
  </si>
  <si>
    <t>高新区</t>
  </si>
  <si>
    <t>NCP19370800437131942</t>
  </si>
  <si>
    <t>14</t>
  </si>
  <si>
    <t>鱼台县发利市副食经销部</t>
  </si>
  <si>
    <t>鱼台县湖凌一路中段路西（花园路北）</t>
  </si>
  <si>
    <t>鲜鸡蛋</t>
  </si>
  <si>
    <t>NO.JYSC01097K04</t>
  </si>
  <si>
    <t>NCP19370800437131915</t>
  </si>
  <si>
    <t>15</t>
  </si>
  <si>
    <t>NO.JYSC01098K01</t>
  </si>
  <si>
    <t>NCP19370800437131943</t>
  </si>
  <si>
    <t>16</t>
  </si>
  <si>
    <t>NO.JYSC01098K04</t>
  </si>
  <si>
    <t>NCP19370800437131917</t>
  </si>
  <si>
    <t>17</t>
  </si>
  <si>
    <t>济宁北湖省级旅游度假区真得利超市滨湖馨苑店</t>
  </si>
  <si>
    <t>山东省济宁北湖省级旅游度假区滨湖馨苑会所一楼西侧</t>
  </si>
  <si>
    <t>西芹</t>
  </si>
  <si>
    <t>NO.JYSC01099K01</t>
  </si>
  <si>
    <t>NCP19370800437131944</t>
  </si>
  <si>
    <t>18</t>
  </si>
  <si>
    <t>山东省梁山县韩垓镇开袁路6号梁山宏源食品有限公司</t>
  </si>
  <si>
    <t>臧玉宁（个体）</t>
  </si>
  <si>
    <t>山东省济宁市任城区秦庄农贸市场鲜猪肉区14号</t>
  </si>
  <si>
    <t>NO.JYSC01099K04</t>
  </si>
  <si>
    <t>NCP19370800437131918</t>
  </si>
  <si>
    <t>19</t>
  </si>
  <si>
    <t>微山县苏果超市</t>
  </si>
  <si>
    <t>微山县夏镇镇中南街西侧</t>
  </si>
  <si>
    <t>NO.JYSC01190K01</t>
  </si>
  <si>
    <t>微山县</t>
  </si>
  <si>
    <t>NCP19370800437131919</t>
  </si>
  <si>
    <t>20</t>
  </si>
  <si>
    <t>微山县夏镇倪柱水产品店</t>
  </si>
  <si>
    <t>山东省济宁市微山县夏镇夏阳路与商业街交汇处微山农商物流园7-31、32号</t>
  </si>
  <si>
    <t>NO.JYSC01191K01</t>
  </si>
  <si>
    <t>NCP19370800437131920</t>
  </si>
  <si>
    <t>21</t>
  </si>
  <si>
    <t>微山县夏镇种璐海鲜批发部</t>
  </si>
  <si>
    <t>山东省济宁市微山县农商物流园7-24号</t>
  </si>
  <si>
    <t>多宝鱼</t>
  </si>
  <si>
    <t>NO.JYSC01192K01</t>
  </si>
  <si>
    <t>NCP19370800437131921</t>
  </si>
  <si>
    <t>22</t>
  </si>
  <si>
    <t>微山县姜小个鸡蛋批发部</t>
  </si>
  <si>
    <t>济宁市微山县夏镇街道商业街北街农商物流园10-13号</t>
  </si>
  <si>
    <t>NO.JYSC01193K01</t>
  </si>
  <si>
    <t>NCP19370800437131922</t>
  </si>
  <si>
    <t>23</t>
  </si>
  <si>
    <t>济宁经济开发区老槐树百货店</t>
  </si>
  <si>
    <t>济宁经济开发区疃里镇高庙社区300米</t>
  </si>
  <si>
    <t>NO.JYSC01194K01</t>
  </si>
  <si>
    <t>经开区</t>
  </si>
  <si>
    <t>NCP19370800437131923</t>
  </si>
  <si>
    <t>24</t>
  </si>
  <si>
    <t>NO.JYSC01195K01</t>
  </si>
  <si>
    <t>NCP19370800437131925</t>
  </si>
  <si>
    <t>25</t>
  </si>
  <si>
    <t>邹城市百意商贸有限公司</t>
  </si>
  <si>
    <t>邹城市东滩路789号</t>
  </si>
  <si>
    <t>NO.JYSC01196K01</t>
  </si>
  <si>
    <t>邹城市</t>
  </si>
  <si>
    <t>NCP19370800437131926</t>
  </si>
  <si>
    <t>26</t>
  </si>
  <si>
    <t>济宁经济开发区鑫博副食品店</t>
  </si>
  <si>
    <t>山东省济宁市济宁经济开发区疃里镇高庙村</t>
  </si>
  <si>
    <t>NO.JYSC01197K01</t>
  </si>
  <si>
    <t>NCP19370800437131928</t>
  </si>
  <si>
    <t>27</t>
  </si>
  <si>
    <t>汶上县刘楼乡赵向阳百货超市</t>
  </si>
  <si>
    <t>山东省济宁市汶上县刘楼镇陈庄村</t>
  </si>
  <si>
    <t>NO.JYSC01198K01</t>
  </si>
  <si>
    <t>汶上县</t>
  </si>
  <si>
    <t>NCP19370800437131929</t>
  </si>
  <si>
    <t>28</t>
  </si>
  <si>
    <t>梁山县帅帅鲜肉店</t>
  </si>
  <si>
    <t>梁山县青年路28号（土产农贸市场）</t>
  </si>
  <si>
    <t>NO.JYSC01199K01</t>
  </si>
  <si>
    <t>梁山县</t>
  </si>
  <si>
    <t>NCP19370800437131931</t>
  </si>
  <si>
    <t>29</t>
  </si>
  <si>
    <t>NO.JYSC01291K01</t>
  </si>
  <si>
    <t>NCP19370800437131932</t>
  </si>
  <si>
    <t>30</t>
  </si>
  <si>
    <t>汶上县刘祥水产品销售</t>
  </si>
  <si>
    <t>山东省济宁市汶上县中都街道闫村市场</t>
  </si>
  <si>
    <t>NO.JYSC01292K01</t>
  </si>
  <si>
    <t>NCP19370800437131933</t>
  </si>
  <si>
    <t>31</t>
  </si>
  <si>
    <t>梁山县宋士海活鱼店</t>
  </si>
  <si>
    <t>黑鱼</t>
  </si>
  <si>
    <t>NO.JYSC01293K01</t>
  </si>
  <si>
    <t>NCP19370800437131934</t>
  </si>
  <si>
    <t>32</t>
  </si>
  <si>
    <t>汶上县兴丹果蔬店</t>
  </si>
  <si>
    <t>汶上县吉市口佳苑南区北门西侧门面18号</t>
  </si>
  <si>
    <t>NO.JYSC01391K02</t>
  </si>
  <si>
    <t>NCP19370800437131935</t>
  </si>
  <si>
    <t>33</t>
  </si>
  <si>
    <t>梁山县金萍蔬菜店</t>
  </si>
  <si>
    <t>梁山县金伯园市场</t>
  </si>
  <si>
    <t>NO.JYSC01392K02</t>
  </si>
  <si>
    <t>NCP19370800437131924</t>
  </si>
  <si>
    <t>34</t>
  </si>
  <si>
    <t>王忠义</t>
  </si>
  <si>
    <t>嘉祥县西关市场</t>
  </si>
  <si>
    <t>鳜鱼</t>
  </si>
  <si>
    <t>NO.JYSC01393K02</t>
  </si>
  <si>
    <t>NCP19370800437131927</t>
  </si>
  <si>
    <t>35</t>
  </si>
  <si>
    <t>临沂新程肉制品有限公司</t>
  </si>
  <si>
    <t>嘉祥县麟城商贸有限公司</t>
  </si>
  <si>
    <t>山东省济宁市嘉祥县顺河路西顺河小区门市房南数第三间</t>
  </si>
  <si>
    <t>NO.JYSC01394K02</t>
  </si>
  <si>
    <t>NCP19370800437131894</t>
  </si>
  <si>
    <t>36</t>
  </si>
  <si>
    <t>夏邑县夏连肉类食品有限公司</t>
  </si>
  <si>
    <t>河南省商丘市夏邑县城关镇西环路北段</t>
  </si>
  <si>
    <t>济宁市兖州区夏府食品店</t>
  </si>
  <si>
    <t>山东省济宁市兖州区鼓楼街道办事处息马地市场13号楼西头</t>
  </si>
  <si>
    <t>NO.JYSC01491J31</t>
  </si>
  <si>
    <t>兖州区</t>
  </si>
  <si>
    <t>NCP19370800437131896</t>
  </si>
  <si>
    <t>37</t>
  </si>
  <si>
    <t>泗水县泗河办三顺发生鲜店</t>
  </si>
  <si>
    <t>济宁市泗水县泗河办古城路路南（府前花园）</t>
  </si>
  <si>
    <t>NO.JYSC01492J31</t>
  </si>
  <si>
    <t>泗水县</t>
  </si>
  <si>
    <t>NCP19370800437131898</t>
  </si>
  <si>
    <t>38</t>
  </si>
  <si>
    <t>济宁市兖州区慧得康联华综合商店</t>
  </si>
  <si>
    <t>济宁市兖州区新兖镇牛楼社区商贸城</t>
  </si>
  <si>
    <t>NO.JYSC01493J31</t>
  </si>
  <si>
    <t>NCP19370800437131900</t>
  </si>
  <si>
    <t>39</t>
  </si>
  <si>
    <t>济宁市兖州区永和超市刘岗店</t>
  </si>
  <si>
    <t>济宁市兖州区西御桥南路路西刘岗村</t>
  </si>
  <si>
    <t>NO.JYSC01495J31</t>
  </si>
  <si>
    <t>NCP19370800437131901</t>
  </si>
  <si>
    <t>40</t>
  </si>
  <si>
    <t>济宁市兖州区富港水产品店</t>
  </si>
  <si>
    <t>山东省济宁市兖州区沿新世纪路2号楼南起15号（原考棚街路东）</t>
  </si>
  <si>
    <t>NO.JYSC01496J31</t>
  </si>
  <si>
    <t>NCP19370800437131902</t>
  </si>
  <si>
    <t>41</t>
  </si>
  <si>
    <t>济宁银座商城有限公司泗水分公司</t>
  </si>
  <si>
    <t>泗水县泗河办文化路金泉广场C13号楼</t>
  </si>
  <si>
    <t>NO.JYSC01497J31</t>
  </si>
  <si>
    <t>NCP19370800437131904</t>
  </si>
  <si>
    <t>42</t>
  </si>
  <si>
    <t>泗水县泗河办张家干鲜货批发部</t>
  </si>
  <si>
    <t>泗水县泗河办泗河路蔬菜果品批发市场</t>
  </si>
  <si>
    <t>NO.JYSC01498J31</t>
  </si>
  <si>
    <t>NCP19370800437131908</t>
  </si>
  <si>
    <t>43</t>
  </si>
  <si>
    <t>金乡县金乡街道金都副食部</t>
  </si>
  <si>
    <t>山东省济宁市金乡县城中心东路北侧青年路东侧金都尚城小区0003栋.109号</t>
  </si>
  <si>
    <t>NO.JYSC01499J31</t>
  </si>
  <si>
    <t>NCP19370800437131910</t>
  </si>
  <si>
    <t>44</t>
  </si>
  <si>
    <t>金乡县肖云镇生猪定点屠宰场</t>
  </si>
  <si>
    <t>金乡县金乡街道海全猪肉部</t>
  </si>
  <si>
    <t>山东省济宁市金乡县城凯盛大道路南（凯盛物流园）</t>
  </si>
  <si>
    <t>NO.JYSC01590J31</t>
  </si>
  <si>
    <t>NCP19370800437131911</t>
  </si>
  <si>
    <t>45</t>
  </si>
  <si>
    <t>NO.JYSC01591J31</t>
  </si>
  <si>
    <t>NCP19370800437131913</t>
  </si>
  <si>
    <t>46</t>
  </si>
  <si>
    <t>邹城九龙贵和购物广场有限公司</t>
  </si>
  <si>
    <t>邹城市太平西路769号</t>
  </si>
  <si>
    <t>NO.JYSC01593J31</t>
  </si>
  <si>
    <t>NCP19370800437131914</t>
  </si>
  <si>
    <t>47</t>
  </si>
  <si>
    <t>山东春华农业科技有限公司</t>
  </si>
  <si>
    <t>NO.JYSC01594J31</t>
  </si>
  <si>
    <t>NCP19370800437131916</t>
  </si>
  <si>
    <t>48</t>
  </si>
  <si>
    <t>NO.JYSC01595J31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</si>
</sst>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Tahoma"/>
      <charset val="134"/>
    </font>
    <font>
      <sz val="11"/>
      <name val="Tahoma"/>
      <charset val="134"/>
    </font>
    <font>
      <sz val="9"/>
      <name val="Tahoma"/>
      <charset val="134"/>
    </font>
    <font>
      <sz val="20"/>
      <name val="宋体"/>
      <charset val="134"/>
    </font>
    <font>
      <sz val="10"/>
      <name val="Tahoma"/>
      <charset val="134"/>
    </font>
    <font>
      <sz val="10"/>
      <name val="方正仿宋简体"/>
      <charset val="134"/>
    </font>
    <font>
      <sz val="10"/>
      <name val="微软黑体"/>
      <charset val="134"/>
    </font>
    <font>
      <sz val="11"/>
      <name val="宋体"/>
      <charset val="134"/>
      <scheme val="minor"/>
    </font>
    <font>
      <sz val="9"/>
      <name val="方正仿宋简体"/>
      <charset val="134"/>
    </font>
    <font>
      <sz val="12"/>
      <name val="Arial"/>
      <charset val="0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u/>
      <sz val="12"/>
      <color theme="10"/>
      <name val="宋体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44" fontId="12" fillId="0" borderId="0" applyFont="0" applyFill="0" applyBorder="0" applyAlignment="0" applyProtection="0">
      <alignment vertical="center"/>
    </xf>
    <xf numFmtId="0" fontId="12" fillId="0" borderId="0"/>
    <xf numFmtId="0" fontId="15" fillId="3" borderId="0" applyNumberFormat="0" applyBorder="0" applyAlignment="0" applyProtection="0">
      <alignment vertical="center"/>
    </xf>
    <xf numFmtId="0" fontId="17" fillId="6" borderId="10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7" borderId="12" applyNumberFormat="0" applyFont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0" fillId="8" borderId="16" applyNumberFormat="0" applyAlignment="0" applyProtection="0">
      <alignment vertical="center"/>
    </xf>
    <xf numFmtId="0" fontId="19" fillId="8" borderId="10" applyNumberFormat="0" applyAlignment="0" applyProtection="0">
      <alignment vertical="center"/>
    </xf>
    <xf numFmtId="0" fontId="26" fillId="18" borderId="14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68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49" fontId="2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8" xfId="68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100">
    <cellStyle name="常规" xfId="0" builtinId="0"/>
    <cellStyle name="货币[0]" xfId="1" builtinId="7"/>
    <cellStyle name="常规 42 2" xfId="2"/>
    <cellStyle name="常规 2 2 2 2" xfId="3"/>
    <cellStyle name="货币" xfId="4" builtinId="4"/>
    <cellStyle name="常规 2 2 4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百分比 2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42" xfId="41"/>
    <cellStyle name="常规 2 2 2" xfId="42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常规 2 3" xfId="58"/>
    <cellStyle name="40% - 强调文字颜色 6" xfId="59" builtinId="51"/>
    <cellStyle name="常规 2 3 2" xfId="60"/>
    <cellStyle name="60% - 强调文字颜色 6" xfId="61" builtinId="52"/>
    <cellStyle name="常规 13" xfId="62"/>
    <cellStyle name="常规 14" xfId="63"/>
    <cellStyle name="常规 2 3 2 2" xfId="64"/>
    <cellStyle name="常规 14 2" xfId="65"/>
    <cellStyle name="常规 18" xfId="66"/>
    <cellStyle name="常规 23" xfId="67"/>
    <cellStyle name="常规 2" xfId="68"/>
    <cellStyle name="常规 2 2 3 2" xfId="69"/>
    <cellStyle name="常规 2 3 3" xfId="70"/>
    <cellStyle name="常规 2 4" xfId="71"/>
    <cellStyle name="常规 2 5" xfId="72"/>
    <cellStyle name="常规 2 6" xfId="73"/>
    <cellStyle name="常规 23 2" xfId="74"/>
    <cellStyle name="常规 29 2" xfId="75"/>
    <cellStyle name="常规 29 2 2" xfId="76"/>
    <cellStyle name="常规 4 3" xfId="77"/>
    <cellStyle name="常规 3" xfId="78"/>
    <cellStyle name="常规 3 2" xfId="79"/>
    <cellStyle name="常规 3 2 2" xfId="80"/>
    <cellStyle name="常规 3 3" xfId="81"/>
    <cellStyle name="常规 3 3 2" xfId="82"/>
    <cellStyle name="常规 3 3 3" xfId="83"/>
    <cellStyle name="常规 3 4" xfId="84"/>
    <cellStyle name="常规 32" xfId="85"/>
    <cellStyle name="常规 32 2" xfId="86"/>
    <cellStyle name="常规 34" xfId="87"/>
    <cellStyle name="常规 4" xfId="88"/>
    <cellStyle name="常规 4 2" xfId="89"/>
    <cellStyle name="常规 5" xfId="90"/>
    <cellStyle name="常规 5 3" xfId="91"/>
    <cellStyle name="常规 5 4" xfId="92"/>
    <cellStyle name="常规 50" xfId="93"/>
    <cellStyle name="常规 7" xfId="94"/>
    <cellStyle name="常规 8" xfId="95"/>
    <cellStyle name="常规 9" xfId="96"/>
    <cellStyle name="常规 9 2" xfId="97"/>
    <cellStyle name="超链接 2" xfId="98"/>
    <cellStyle name="超链接 2 2" xfId="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1"/>
  <sheetViews>
    <sheetView tabSelected="1" workbookViewId="0">
      <pane xSplit="1" topLeftCell="B1" activePane="topRight" state="frozen"/>
      <selection/>
      <selection pane="topRight" activeCell="F62" sqref="F62"/>
    </sheetView>
  </sheetViews>
  <sheetFormatPr defaultColWidth="9" defaultRowHeight="14.25"/>
  <cols>
    <col min="1" max="1" width="16" style="1" customWidth="1"/>
    <col min="2" max="2" width="6.5" style="1" customWidth="1"/>
    <col min="3" max="3" width="16" style="1" customWidth="1"/>
    <col min="4" max="4" width="14.75" style="1" customWidth="1"/>
    <col min="5" max="5" width="15.875" style="1" customWidth="1"/>
    <col min="6" max="6" width="17.25" style="1" customWidth="1"/>
    <col min="7" max="7" width="11.5" style="1" customWidth="1"/>
    <col min="8" max="8" width="10.375" style="1" customWidth="1"/>
    <col min="9" max="9" width="11.5" style="1" customWidth="1"/>
    <col min="10" max="10" width="12.75" style="1" customWidth="1"/>
    <col min="11" max="11" width="12.25" style="1" customWidth="1"/>
    <col min="12" max="12" width="5.125" style="1" customWidth="1"/>
    <col min="13" max="13" width="2.375" style="1" customWidth="1"/>
    <col min="14" max="14" width="12" style="1" customWidth="1"/>
    <col min="15" max="15" width="10.375" style="2" customWidth="1"/>
    <col min="16" max="251" width="9" style="3"/>
    <col min="252" max="252" width="6.375" style="3" customWidth="1"/>
    <col min="253" max="253" width="3.25" style="3" customWidth="1"/>
    <col min="254" max="254" width="15.5" style="3" customWidth="1"/>
    <col min="255" max="255" width="16" style="3" customWidth="1"/>
    <col min="256" max="256" width="14.75" style="3" customWidth="1"/>
    <col min="257" max="257" width="13.375" style="3" customWidth="1"/>
    <col min="258" max="265" width="8.875" style="3" customWidth="1"/>
    <col min="266" max="507" width="9" style="3"/>
    <col min="508" max="508" width="6.375" style="3" customWidth="1"/>
    <col min="509" max="509" width="3.25" style="3" customWidth="1"/>
    <col min="510" max="510" width="15.5" style="3" customWidth="1"/>
    <col min="511" max="511" width="16" style="3" customWidth="1"/>
    <col min="512" max="512" width="14.75" style="3" customWidth="1"/>
    <col min="513" max="513" width="13.375" style="3" customWidth="1"/>
    <col min="514" max="521" width="8.875" style="3" customWidth="1"/>
    <col min="522" max="763" width="9" style="3"/>
    <col min="764" max="764" width="6.375" style="3" customWidth="1"/>
    <col min="765" max="765" width="3.25" style="3" customWidth="1"/>
    <col min="766" max="766" width="15.5" style="3" customWidth="1"/>
    <col min="767" max="767" width="16" style="3" customWidth="1"/>
    <col min="768" max="768" width="14.75" style="3" customWidth="1"/>
    <col min="769" max="769" width="13.375" style="3" customWidth="1"/>
    <col min="770" max="777" width="8.875" style="3" customWidth="1"/>
    <col min="778" max="1019" width="9" style="3"/>
    <col min="1020" max="1020" width="6.375" style="3" customWidth="1"/>
    <col min="1021" max="1021" width="3.25" style="3" customWidth="1"/>
    <col min="1022" max="1022" width="15.5" style="3" customWidth="1"/>
    <col min="1023" max="1023" width="16" style="3" customWidth="1"/>
    <col min="1024" max="1024" width="14.75" style="3" customWidth="1"/>
    <col min="1025" max="1025" width="13.375" style="3" customWidth="1"/>
    <col min="1026" max="1033" width="8.875" style="3" customWidth="1"/>
    <col min="1034" max="1275" width="9" style="3"/>
    <col min="1276" max="1276" width="6.375" style="3" customWidth="1"/>
    <col min="1277" max="1277" width="3.25" style="3" customWidth="1"/>
    <col min="1278" max="1278" width="15.5" style="3" customWidth="1"/>
    <col min="1279" max="1279" width="16" style="3" customWidth="1"/>
    <col min="1280" max="1280" width="14.75" style="3" customWidth="1"/>
    <col min="1281" max="1281" width="13.375" style="3" customWidth="1"/>
    <col min="1282" max="1289" width="8.875" style="3" customWidth="1"/>
    <col min="1290" max="1531" width="9" style="3"/>
    <col min="1532" max="1532" width="6.375" style="3" customWidth="1"/>
    <col min="1533" max="1533" width="3.25" style="3" customWidth="1"/>
    <col min="1534" max="1534" width="15.5" style="3" customWidth="1"/>
    <col min="1535" max="1535" width="16" style="3" customWidth="1"/>
    <col min="1536" max="1536" width="14.75" style="3" customWidth="1"/>
    <col min="1537" max="1537" width="13.375" style="3" customWidth="1"/>
    <col min="1538" max="1545" width="8.875" style="3" customWidth="1"/>
    <col min="1546" max="1787" width="9" style="3"/>
    <col min="1788" max="1788" width="6.375" style="3" customWidth="1"/>
    <col min="1789" max="1789" width="3.25" style="3" customWidth="1"/>
    <col min="1790" max="1790" width="15.5" style="3" customWidth="1"/>
    <col min="1791" max="1791" width="16" style="3" customWidth="1"/>
    <col min="1792" max="1792" width="14.75" style="3" customWidth="1"/>
    <col min="1793" max="1793" width="13.375" style="3" customWidth="1"/>
    <col min="1794" max="1801" width="8.875" style="3" customWidth="1"/>
    <col min="1802" max="2043" width="9" style="3"/>
    <col min="2044" max="2044" width="6.375" style="3" customWidth="1"/>
    <col min="2045" max="2045" width="3.25" style="3" customWidth="1"/>
    <col min="2046" max="2046" width="15.5" style="3" customWidth="1"/>
    <col min="2047" max="2047" width="16" style="3" customWidth="1"/>
    <col min="2048" max="2048" width="14.75" style="3" customWidth="1"/>
    <col min="2049" max="2049" width="13.375" style="3" customWidth="1"/>
    <col min="2050" max="2057" width="8.875" style="3" customWidth="1"/>
    <col min="2058" max="2299" width="9" style="3"/>
    <col min="2300" max="2300" width="6.375" style="3" customWidth="1"/>
    <col min="2301" max="2301" width="3.25" style="3" customWidth="1"/>
    <col min="2302" max="2302" width="15.5" style="3" customWidth="1"/>
    <col min="2303" max="2303" width="16" style="3" customWidth="1"/>
    <col min="2304" max="2304" width="14.75" style="3" customWidth="1"/>
    <col min="2305" max="2305" width="13.375" style="3" customWidth="1"/>
    <col min="2306" max="2313" width="8.875" style="3" customWidth="1"/>
    <col min="2314" max="2555" width="9" style="3"/>
    <col min="2556" max="2556" width="6.375" style="3" customWidth="1"/>
    <col min="2557" max="2557" width="3.25" style="3" customWidth="1"/>
    <col min="2558" max="2558" width="15.5" style="3" customWidth="1"/>
    <col min="2559" max="2559" width="16" style="3" customWidth="1"/>
    <col min="2560" max="2560" width="14.75" style="3" customWidth="1"/>
    <col min="2561" max="2561" width="13.375" style="3" customWidth="1"/>
    <col min="2562" max="2569" width="8.875" style="3" customWidth="1"/>
    <col min="2570" max="2811" width="9" style="3"/>
    <col min="2812" max="2812" width="6.375" style="3" customWidth="1"/>
    <col min="2813" max="2813" width="3.25" style="3" customWidth="1"/>
    <col min="2814" max="2814" width="15.5" style="3" customWidth="1"/>
    <col min="2815" max="2815" width="16" style="3" customWidth="1"/>
    <col min="2816" max="2816" width="14.75" style="3" customWidth="1"/>
    <col min="2817" max="2817" width="13.375" style="3" customWidth="1"/>
    <col min="2818" max="2825" width="8.875" style="3" customWidth="1"/>
    <col min="2826" max="3067" width="9" style="3"/>
    <col min="3068" max="3068" width="6.375" style="3" customWidth="1"/>
    <col min="3069" max="3069" width="3.25" style="3" customWidth="1"/>
    <col min="3070" max="3070" width="15.5" style="3" customWidth="1"/>
    <col min="3071" max="3071" width="16" style="3" customWidth="1"/>
    <col min="3072" max="3072" width="14.75" style="3" customWidth="1"/>
    <col min="3073" max="3073" width="13.375" style="3" customWidth="1"/>
    <col min="3074" max="3081" width="8.875" style="3" customWidth="1"/>
    <col min="3082" max="3323" width="9" style="3"/>
    <col min="3324" max="3324" width="6.375" style="3" customWidth="1"/>
    <col min="3325" max="3325" width="3.25" style="3" customWidth="1"/>
    <col min="3326" max="3326" width="15.5" style="3" customWidth="1"/>
    <col min="3327" max="3327" width="16" style="3" customWidth="1"/>
    <col min="3328" max="3328" width="14.75" style="3" customWidth="1"/>
    <col min="3329" max="3329" width="13.375" style="3" customWidth="1"/>
    <col min="3330" max="3337" width="8.875" style="3" customWidth="1"/>
    <col min="3338" max="3579" width="9" style="3"/>
    <col min="3580" max="3580" width="6.375" style="3" customWidth="1"/>
    <col min="3581" max="3581" width="3.25" style="3" customWidth="1"/>
    <col min="3582" max="3582" width="15.5" style="3" customWidth="1"/>
    <col min="3583" max="3583" width="16" style="3" customWidth="1"/>
    <col min="3584" max="3584" width="14.75" style="3" customWidth="1"/>
    <col min="3585" max="3585" width="13.375" style="3" customWidth="1"/>
    <col min="3586" max="3593" width="8.875" style="3" customWidth="1"/>
    <col min="3594" max="3835" width="9" style="3"/>
    <col min="3836" max="3836" width="6.375" style="3" customWidth="1"/>
    <col min="3837" max="3837" width="3.25" style="3" customWidth="1"/>
    <col min="3838" max="3838" width="15.5" style="3" customWidth="1"/>
    <col min="3839" max="3839" width="16" style="3" customWidth="1"/>
    <col min="3840" max="3840" width="14.75" style="3" customWidth="1"/>
    <col min="3841" max="3841" width="13.375" style="3" customWidth="1"/>
    <col min="3842" max="3849" width="8.875" style="3" customWidth="1"/>
    <col min="3850" max="4091" width="9" style="3"/>
    <col min="4092" max="4092" width="6.375" style="3" customWidth="1"/>
    <col min="4093" max="4093" width="3.25" style="3" customWidth="1"/>
    <col min="4094" max="4094" width="15.5" style="3" customWidth="1"/>
    <col min="4095" max="4095" width="16" style="3" customWidth="1"/>
    <col min="4096" max="4096" width="14.75" style="3" customWidth="1"/>
    <col min="4097" max="4097" width="13.375" style="3" customWidth="1"/>
    <col min="4098" max="4105" width="8.875" style="3" customWidth="1"/>
    <col min="4106" max="4347" width="9" style="3"/>
    <col min="4348" max="4348" width="6.375" style="3" customWidth="1"/>
    <col min="4349" max="4349" width="3.25" style="3" customWidth="1"/>
    <col min="4350" max="4350" width="15.5" style="3" customWidth="1"/>
    <col min="4351" max="4351" width="16" style="3" customWidth="1"/>
    <col min="4352" max="4352" width="14.75" style="3" customWidth="1"/>
    <col min="4353" max="4353" width="13.375" style="3" customWidth="1"/>
    <col min="4354" max="4361" width="8.875" style="3" customWidth="1"/>
    <col min="4362" max="4603" width="9" style="3"/>
    <col min="4604" max="4604" width="6.375" style="3" customWidth="1"/>
    <col min="4605" max="4605" width="3.25" style="3" customWidth="1"/>
    <col min="4606" max="4606" width="15.5" style="3" customWidth="1"/>
    <col min="4607" max="4607" width="16" style="3" customWidth="1"/>
    <col min="4608" max="4608" width="14.75" style="3" customWidth="1"/>
    <col min="4609" max="4609" width="13.375" style="3" customWidth="1"/>
    <col min="4610" max="4617" width="8.875" style="3" customWidth="1"/>
    <col min="4618" max="4859" width="9" style="3"/>
    <col min="4860" max="4860" width="6.375" style="3" customWidth="1"/>
    <col min="4861" max="4861" width="3.25" style="3" customWidth="1"/>
    <col min="4862" max="4862" width="15.5" style="3" customWidth="1"/>
    <col min="4863" max="4863" width="16" style="3" customWidth="1"/>
    <col min="4864" max="4864" width="14.75" style="3" customWidth="1"/>
    <col min="4865" max="4865" width="13.375" style="3" customWidth="1"/>
    <col min="4866" max="4873" width="8.875" style="3" customWidth="1"/>
    <col min="4874" max="5115" width="9" style="3"/>
    <col min="5116" max="5116" width="6.375" style="3" customWidth="1"/>
    <col min="5117" max="5117" width="3.25" style="3" customWidth="1"/>
    <col min="5118" max="5118" width="15.5" style="3" customWidth="1"/>
    <col min="5119" max="5119" width="16" style="3" customWidth="1"/>
    <col min="5120" max="5120" width="14.75" style="3" customWidth="1"/>
    <col min="5121" max="5121" width="13.375" style="3" customWidth="1"/>
    <col min="5122" max="5129" width="8.875" style="3" customWidth="1"/>
    <col min="5130" max="5371" width="9" style="3"/>
    <col min="5372" max="5372" width="6.375" style="3" customWidth="1"/>
    <col min="5373" max="5373" width="3.25" style="3" customWidth="1"/>
    <col min="5374" max="5374" width="15.5" style="3" customWidth="1"/>
    <col min="5375" max="5375" width="16" style="3" customWidth="1"/>
    <col min="5376" max="5376" width="14.75" style="3" customWidth="1"/>
    <col min="5377" max="5377" width="13.375" style="3" customWidth="1"/>
    <col min="5378" max="5385" width="8.875" style="3" customWidth="1"/>
    <col min="5386" max="5627" width="9" style="3"/>
    <col min="5628" max="5628" width="6.375" style="3" customWidth="1"/>
    <col min="5629" max="5629" width="3.25" style="3" customWidth="1"/>
    <col min="5630" max="5630" width="15.5" style="3" customWidth="1"/>
    <col min="5631" max="5631" width="16" style="3" customWidth="1"/>
    <col min="5632" max="5632" width="14.75" style="3" customWidth="1"/>
    <col min="5633" max="5633" width="13.375" style="3" customWidth="1"/>
    <col min="5634" max="5641" width="8.875" style="3" customWidth="1"/>
    <col min="5642" max="5883" width="9" style="3"/>
    <col min="5884" max="5884" width="6.375" style="3" customWidth="1"/>
    <col min="5885" max="5885" width="3.25" style="3" customWidth="1"/>
    <col min="5886" max="5886" width="15.5" style="3" customWidth="1"/>
    <col min="5887" max="5887" width="16" style="3" customWidth="1"/>
    <col min="5888" max="5888" width="14.75" style="3" customWidth="1"/>
    <col min="5889" max="5889" width="13.375" style="3" customWidth="1"/>
    <col min="5890" max="5897" width="8.875" style="3" customWidth="1"/>
    <col min="5898" max="6139" width="9" style="3"/>
    <col min="6140" max="6140" width="6.375" style="3" customWidth="1"/>
    <col min="6141" max="6141" width="3.25" style="3" customWidth="1"/>
    <col min="6142" max="6142" width="15.5" style="3" customWidth="1"/>
    <col min="6143" max="6143" width="16" style="3" customWidth="1"/>
    <col min="6144" max="6144" width="14.75" style="3" customWidth="1"/>
    <col min="6145" max="6145" width="13.375" style="3" customWidth="1"/>
    <col min="6146" max="6153" width="8.875" style="3" customWidth="1"/>
    <col min="6154" max="6395" width="9" style="3"/>
    <col min="6396" max="6396" width="6.375" style="3" customWidth="1"/>
    <col min="6397" max="6397" width="3.25" style="3" customWidth="1"/>
    <col min="6398" max="6398" width="15.5" style="3" customWidth="1"/>
    <col min="6399" max="6399" width="16" style="3" customWidth="1"/>
    <col min="6400" max="6400" width="14.75" style="3" customWidth="1"/>
    <col min="6401" max="6401" width="13.375" style="3" customWidth="1"/>
    <col min="6402" max="6409" width="8.875" style="3" customWidth="1"/>
    <col min="6410" max="6651" width="9" style="3"/>
    <col min="6652" max="6652" width="6.375" style="3" customWidth="1"/>
    <col min="6653" max="6653" width="3.25" style="3" customWidth="1"/>
    <col min="6654" max="6654" width="15.5" style="3" customWidth="1"/>
    <col min="6655" max="6655" width="16" style="3" customWidth="1"/>
    <col min="6656" max="6656" width="14.75" style="3" customWidth="1"/>
    <col min="6657" max="6657" width="13.375" style="3" customWidth="1"/>
    <col min="6658" max="6665" width="8.875" style="3" customWidth="1"/>
    <col min="6666" max="6907" width="9" style="3"/>
    <col min="6908" max="6908" width="6.375" style="3" customWidth="1"/>
    <col min="6909" max="6909" width="3.25" style="3" customWidth="1"/>
    <col min="6910" max="6910" width="15.5" style="3" customWidth="1"/>
    <col min="6911" max="6911" width="16" style="3" customWidth="1"/>
    <col min="6912" max="6912" width="14.75" style="3" customWidth="1"/>
    <col min="6913" max="6913" width="13.375" style="3" customWidth="1"/>
    <col min="6914" max="6921" width="8.875" style="3" customWidth="1"/>
    <col min="6922" max="7163" width="9" style="3"/>
    <col min="7164" max="7164" width="6.375" style="3" customWidth="1"/>
    <col min="7165" max="7165" width="3.25" style="3" customWidth="1"/>
    <col min="7166" max="7166" width="15.5" style="3" customWidth="1"/>
    <col min="7167" max="7167" width="16" style="3" customWidth="1"/>
    <col min="7168" max="7168" width="14.75" style="3" customWidth="1"/>
    <col min="7169" max="7169" width="13.375" style="3" customWidth="1"/>
    <col min="7170" max="7177" width="8.875" style="3" customWidth="1"/>
    <col min="7178" max="7419" width="9" style="3"/>
    <col min="7420" max="7420" width="6.375" style="3" customWidth="1"/>
    <col min="7421" max="7421" width="3.25" style="3" customWidth="1"/>
    <col min="7422" max="7422" width="15.5" style="3" customWidth="1"/>
    <col min="7423" max="7423" width="16" style="3" customWidth="1"/>
    <col min="7424" max="7424" width="14.75" style="3" customWidth="1"/>
    <col min="7425" max="7425" width="13.375" style="3" customWidth="1"/>
    <col min="7426" max="7433" width="8.875" style="3" customWidth="1"/>
    <col min="7434" max="7675" width="9" style="3"/>
    <col min="7676" max="7676" width="6.375" style="3" customWidth="1"/>
    <col min="7677" max="7677" width="3.25" style="3" customWidth="1"/>
    <col min="7678" max="7678" width="15.5" style="3" customWidth="1"/>
    <col min="7679" max="7679" width="16" style="3" customWidth="1"/>
    <col min="7680" max="7680" width="14.75" style="3" customWidth="1"/>
    <col min="7681" max="7681" width="13.375" style="3" customWidth="1"/>
    <col min="7682" max="7689" width="8.875" style="3" customWidth="1"/>
    <col min="7690" max="7931" width="9" style="3"/>
    <col min="7932" max="7932" width="6.375" style="3" customWidth="1"/>
    <col min="7933" max="7933" width="3.25" style="3" customWidth="1"/>
    <col min="7934" max="7934" width="15.5" style="3" customWidth="1"/>
    <col min="7935" max="7935" width="16" style="3" customWidth="1"/>
    <col min="7936" max="7936" width="14.75" style="3" customWidth="1"/>
    <col min="7937" max="7937" width="13.375" style="3" customWidth="1"/>
    <col min="7938" max="7945" width="8.875" style="3" customWidth="1"/>
    <col min="7946" max="8187" width="9" style="3"/>
    <col min="8188" max="8188" width="6.375" style="3" customWidth="1"/>
    <col min="8189" max="8189" width="3.25" style="3" customWidth="1"/>
    <col min="8190" max="8190" width="15.5" style="3" customWidth="1"/>
    <col min="8191" max="8191" width="16" style="3" customWidth="1"/>
    <col min="8192" max="8192" width="14.75" style="3" customWidth="1"/>
    <col min="8193" max="8193" width="13.375" style="3" customWidth="1"/>
    <col min="8194" max="8201" width="8.875" style="3" customWidth="1"/>
    <col min="8202" max="8443" width="9" style="3"/>
    <col min="8444" max="8444" width="6.375" style="3" customWidth="1"/>
    <col min="8445" max="8445" width="3.25" style="3" customWidth="1"/>
    <col min="8446" max="8446" width="15.5" style="3" customWidth="1"/>
    <col min="8447" max="8447" width="16" style="3" customWidth="1"/>
    <col min="8448" max="8448" width="14.75" style="3" customWidth="1"/>
    <col min="8449" max="8449" width="13.375" style="3" customWidth="1"/>
    <col min="8450" max="8457" width="8.875" style="3" customWidth="1"/>
    <col min="8458" max="8699" width="9" style="3"/>
    <col min="8700" max="8700" width="6.375" style="3" customWidth="1"/>
    <col min="8701" max="8701" width="3.25" style="3" customWidth="1"/>
    <col min="8702" max="8702" width="15.5" style="3" customWidth="1"/>
    <col min="8703" max="8703" width="16" style="3" customWidth="1"/>
    <col min="8704" max="8704" width="14.75" style="3" customWidth="1"/>
    <col min="8705" max="8705" width="13.375" style="3" customWidth="1"/>
    <col min="8706" max="8713" width="8.875" style="3" customWidth="1"/>
    <col min="8714" max="8955" width="9" style="3"/>
    <col min="8956" max="8956" width="6.375" style="3" customWidth="1"/>
    <col min="8957" max="8957" width="3.25" style="3" customWidth="1"/>
    <col min="8958" max="8958" width="15.5" style="3" customWidth="1"/>
    <col min="8959" max="8959" width="16" style="3" customWidth="1"/>
    <col min="8960" max="8960" width="14.75" style="3" customWidth="1"/>
    <col min="8961" max="8961" width="13.375" style="3" customWidth="1"/>
    <col min="8962" max="8969" width="8.875" style="3" customWidth="1"/>
    <col min="8970" max="9211" width="9" style="3"/>
    <col min="9212" max="9212" width="6.375" style="3" customWidth="1"/>
    <col min="9213" max="9213" width="3.25" style="3" customWidth="1"/>
    <col min="9214" max="9214" width="15.5" style="3" customWidth="1"/>
    <col min="9215" max="9215" width="16" style="3" customWidth="1"/>
    <col min="9216" max="9216" width="14.75" style="3" customWidth="1"/>
    <col min="9217" max="9217" width="13.375" style="3" customWidth="1"/>
    <col min="9218" max="9225" width="8.875" style="3" customWidth="1"/>
    <col min="9226" max="9467" width="9" style="3"/>
    <col min="9468" max="9468" width="6.375" style="3" customWidth="1"/>
    <col min="9469" max="9469" width="3.25" style="3" customWidth="1"/>
    <col min="9470" max="9470" width="15.5" style="3" customWidth="1"/>
    <col min="9471" max="9471" width="16" style="3" customWidth="1"/>
    <col min="9472" max="9472" width="14.75" style="3" customWidth="1"/>
    <col min="9473" max="9473" width="13.375" style="3" customWidth="1"/>
    <col min="9474" max="9481" width="8.875" style="3" customWidth="1"/>
    <col min="9482" max="9723" width="9" style="3"/>
    <col min="9724" max="9724" width="6.375" style="3" customWidth="1"/>
    <col min="9725" max="9725" width="3.25" style="3" customWidth="1"/>
    <col min="9726" max="9726" width="15.5" style="3" customWidth="1"/>
    <col min="9727" max="9727" width="16" style="3" customWidth="1"/>
    <col min="9728" max="9728" width="14.75" style="3" customWidth="1"/>
    <col min="9729" max="9729" width="13.375" style="3" customWidth="1"/>
    <col min="9730" max="9737" width="8.875" style="3" customWidth="1"/>
    <col min="9738" max="9979" width="9" style="3"/>
    <col min="9980" max="9980" width="6.375" style="3" customWidth="1"/>
    <col min="9981" max="9981" width="3.25" style="3" customWidth="1"/>
    <col min="9982" max="9982" width="15.5" style="3" customWidth="1"/>
    <col min="9983" max="9983" width="16" style="3" customWidth="1"/>
    <col min="9984" max="9984" width="14.75" style="3" customWidth="1"/>
    <col min="9985" max="9985" width="13.375" style="3" customWidth="1"/>
    <col min="9986" max="9993" width="8.875" style="3" customWidth="1"/>
    <col min="9994" max="10235" width="9" style="3"/>
    <col min="10236" max="10236" width="6.375" style="3" customWidth="1"/>
    <col min="10237" max="10237" width="3.25" style="3" customWidth="1"/>
    <col min="10238" max="10238" width="15.5" style="3" customWidth="1"/>
    <col min="10239" max="10239" width="16" style="3" customWidth="1"/>
    <col min="10240" max="10240" width="14.75" style="3" customWidth="1"/>
    <col min="10241" max="10241" width="13.375" style="3" customWidth="1"/>
    <col min="10242" max="10249" width="8.875" style="3" customWidth="1"/>
    <col min="10250" max="10491" width="9" style="3"/>
    <col min="10492" max="10492" width="6.375" style="3" customWidth="1"/>
    <col min="10493" max="10493" width="3.25" style="3" customWidth="1"/>
    <col min="10494" max="10494" width="15.5" style="3" customWidth="1"/>
    <col min="10495" max="10495" width="16" style="3" customWidth="1"/>
    <col min="10496" max="10496" width="14.75" style="3" customWidth="1"/>
    <col min="10497" max="10497" width="13.375" style="3" customWidth="1"/>
    <col min="10498" max="10505" width="8.875" style="3" customWidth="1"/>
    <col min="10506" max="10747" width="9" style="3"/>
    <col min="10748" max="10748" width="6.375" style="3" customWidth="1"/>
    <col min="10749" max="10749" width="3.25" style="3" customWidth="1"/>
    <col min="10750" max="10750" width="15.5" style="3" customWidth="1"/>
    <col min="10751" max="10751" width="16" style="3" customWidth="1"/>
    <col min="10752" max="10752" width="14.75" style="3" customWidth="1"/>
    <col min="10753" max="10753" width="13.375" style="3" customWidth="1"/>
    <col min="10754" max="10761" width="8.875" style="3" customWidth="1"/>
    <col min="10762" max="11003" width="9" style="3"/>
    <col min="11004" max="11004" width="6.375" style="3" customWidth="1"/>
    <col min="11005" max="11005" width="3.25" style="3" customWidth="1"/>
    <col min="11006" max="11006" width="15.5" style="3" customWidth="1"/>
    <col min="11007" max="11007" width="16" style="3" customWidth="1"/>
    <col min="11008" max="11008" width="14.75" style="3" customWidth="1"/>
    <col min="11009" max="11009" width="13.375" style="3" customWidth="1"/>
    <col min="11010" max="11017" width="8.875" style="3" customWidth="1"/>
    <col min="11018" max="11259" width="9" style="3"/>
    <col min="11260" max="11260" width="6.375" style="3" customWidth="1"/>
    <col min="11261" max="11261" width="3.25" style="3" customWidth="1"/>
    <col min="11262" max="11262" width="15.5" style="3" customWidth="1"/>
    <col min="11263" max="11263" width="16" style="3" customWidth="1"/>
    <col min="11264" max="11264" width="14.75" style="3" customWidth="1"/>
    <col min="11265" max="11265" width="13.375" style="3" customWidth="1"/>
    <col min="11266" max="11273" width="8.875" style="3" customWidth="1"/>
    <col min="11274" max="11515" width="9" style="3"/>
    <col min="11516" max="11516" width="6.375" style="3" customWidth="1"/>
    <col min="11517" max="11517" width="3.25" style="3" customWidth="1"/>
    <col min="11518" max="11518" width="15.5" style="3" customWidth="1"/>
    <col min="11519" max="11519" width="16" style="3" customWidth="1"/>
    <col min="11520" max="11520" width="14.75" style="3" customWidth="1"/>
    <col min="11521" max="11521" width="13.375" style="3" customWidth="1"/>
    <col min="11522" max="11529" width="8.875" style="3" customWidth="1"/>
    <col min="11530" max="11771" width="9" style="3"/>
    <col min="11772" max="11772" width="6.375" style="3" customWidth="1"/>
    <col min="11773" max="11773" width="3.25" style="3" customWidth="1"/>
    <col min="11774" max="11774" width="15.5" style="3" customWidth="1"/>
    <col min="11775" max="11775" width="16" style="3" customWidth="1"/>
    <col min="11776" max="11776" width="14.75" style="3" customWidth="1"/>
    <col min="11777" max="11777" width="13.375" style="3" customWidth="1"/>
    <col min="11778" max="11785" width="8.875" style="3" customWidth="1"/>
    <col min="11786" max="12027" width="9" style="3"/>
    <col min="12028" max="12028" width="6.375" style="3" customWidth="1"/>
    <col min="12029" max="12029" width="3.25" style="3" customWidth="1"/>
    <col min="12030" max="12030" width="15.5" style="3" customWidth="1"/>
    <col min="12031" max="12031" width="16" style="3" customWidth="1"/>
    <col min="12032" max="12032" width="14.75" style="3" customWidth="1"/>
    <col min="12033" max="12033" width="13.375" style="3" customWidth="1"/>
    <col min="12034" max="12041" width="8.875" style="3" customWidth="1"/>
    <col min="12042" max="12283" width="9" style="3"/>
    <col min="12284" max="12284" width="6.375" style="3" customWidth="1"/>
    <col min="12285" max="12285" width="3.25" style="3" customWidth="1"/>
    <col min="12286" max="12286" width="15.5" style="3" customWidth="1"/>
    <col min="12287" max="12287" width="16" style="3" customWidth="1"/>
    <col min="12288" max="12288" width="14.75" style="3" customWidth="1"/>
    <col min="12289" max="12289" width="13.375" style="3" customWidth="1"/>
    <col min="12290" max="12297" width="8.875" style="3" customWidth="1"/>
    <col min="12298" max="12539" width="9" style="3"/>
    <col min="12540" max="12540" width="6.375" style="3" customWidth="1"/>
    <col min="12541" max="12541" width="3.25" style="3" customWidth="1"/>
    <col min="12542" max="12542" width="15.5" style="3" customWidth="1"/>
    <col min="12543" max="12543" width="16" style="3" customWidth="1"/>
    <col min="12544" max="12544" width="14.75" style="3" customWidth="1"/>
    <col min="12545" max="12545" width="13.375" style="3" customWidth="1"/>
    <col min="12546" max="12553" width="8.875" style="3" customWidth="1"/>
    <col min="12554" max="12795" width="9" style="3"/>
    <col min="12796" max="12796" width="6.375" style="3" customWidth="1"/>
    <col min="12797" max="12797" width="3.25" style="3" customWidth="1"/>
    <col min="12798" max="12798" width="15.5" style="3" customWidth="1"/>
    <col min="12799" max="12799" width="16" style="3" customWidth="1"/>
    <col min="12800" max="12800" width="14.75" style="3" customWidth="1"/>
    <col min="12801" max="12801" width="13.375" style="3" customWidth="1"/>
    <col min="12802" max="12809" width="8.875" style="3" customWidth="1"/>
    <col min="12810" max="13051" width="9" style="3"/>
    <col min="13052" max="13052" width="6.375" style="3" customWidth="1"/>
    <col min="13053" max="13053" width="3.25" style="3" customWidth="1"/>
    <col min="13054" max="13054" width="15.5" style="3" customWidth="1"/>
    <col min="13055" max="13055" width="16" style="3" customWidth="1"/>
    <col min="13056" max="13056" width="14.75" style="3" customWidth="1"/>
    <col min="13057" max="13057" width="13.375" style="3" customWidth="1"/>
    <col min="13058" max="13065" width="8.875" style="3" customWidth="1"/>
    <col min="13066" max="13307" width="9" style="3"/>
    <col min="13308" max="13308" width="6.375" style="3" customWidth="1"/>
    <col min="13309" max="13309" width="3.25" style="3" customWidth="1"/>
    <col min="13310" max="13310" width="15.5" style="3" customWidth="1"/>
    <col min="13311" max="13311" width="16" style="3" customWidth="1"/>
    <col min="13312" max="13312" width="14.75" style="3" customWidth="1"/>
    <col min="13313" max="13313" width="13.375" style="3" customWidth="1"/>
    <col min="13314" max="13321" width="8.875" style="3" customWidth="1"/>
    <col min="13322" max="13563" width="9" style="3"/>
    <col min="13564" max="13564" width="6.375" style="3" customWidth="1"/>
    <col min="13565" max="13565" width="3.25" style="3" customWidth="1"/>
    <col min="13566" max="13566" width="15.5" style="3" customWidth="1"/>
    <col min="13567" max="13567" width="16" style="3" customWidth="1"/>
    <col min="13568" max="13568" width="14.75" style="3" customWidth="1"/>
    <col min="13569" max="13569" width="13.375" style="3" customWidth="1"/>
    <col min="13570" max="13577" width="8.875" style="3" customWidth="1"/>
    <col min="13578" max="13819" width="9" style="3"/>
    <col min="13820" max="13820" width="6.375" style="3" customWidth="1"/>
    <col min="13821" max="13821" width="3.25" style="3" customWidth="1"/>
    <col min="13822" max="13822" width="15.5" style="3" customWidth="1"/>
    <col min="13823" max="13823" width="16" style="3" customWidth="1"/>
    <col min="13824" max="13824" width="14.75" style="3" customWidth="1"/>
    <col min="13825" max="13825" width="13.375" style="3" customWidth="1"/>
    <col min="13826" max="13833" width="8.875" style="3" customWidth="1"/>
    <col min="13834" max="14075" width="9" style="3"/>
    <col min="14076" max="14076" width="6.375" style="3" customWidth="1"/>
    <col min="14077" max="14077" width="3.25" style="3" customWidth="1"/>
    <col min="14078" max="14078" width="15.5" style="3" customWidth="1"/>
    <col min="14079" max="14079" width="16" style="3" customWidth="1"/>
    <col min="14080" max="14080" width="14.75" style="3" customWidth="1"/>
    <col min="14081" max="14081" width="13.375" style="3" customWidth="1"/>
    <col min="14082" max="14089" width="8.875" style="3" customWidth="1"/>
    <col min="14090" max="14331" width="9" style="3"/>
    <col min="14332" max="14332" width="6.375" style="3" customWidth="1"/>
    <col min="14333" max="14333" width="3.25" style="3" customWidth="1"/>
    <col min="14334" max="14334" width="15.5" style="3" customWidth="1"/>
    <col min="14335" max="14335" width="16" style="3" customWidth="1"/>
    <col min="14336" max="14336" width="14.75" style="3" customWidth="1"/>
    <col min="14337" max="14337" width="13.375" style="3" customWidth="1"/>
    <col min="14338" max="14345" width="8.875" style="3" customWidth="1"/>
    <col min="14346" max="14587" width="9" style="3"/>
    <col min="14588" max="14588" width="6.375" style="3" customWidth="1"/>
    <col min="14589" max="14589" width="3.25" style="3" customWidth="1"/>
    <col min="14590" max="14590" width="15.5" style="3" customWidth="1"/>
    <col min="14591" max="14591" width="16" style="3" customWidth="1"/>
    <col min="14592" max="14592" width="14.75" style="3" customWidth="1"/>
    <col min="14593" max="14593" width="13.375" style="3" customWidth="1"/>
    <col min="14594" max="14601" width="8.875" style="3" customWidth="1"/>
    <col min="14602" max="14843" width="9" style="3"/>
    <col min="14844" max="14844" width="6.375" style="3" customWidth="1"/>
    <col min="14845" max="14845" width="3.25" style="3" customWidth="1"/>
    <col min="14846" max="14846" width="15.5" style="3" customWidth="1"/>
    <col min="14847" max="14847" width="16" style="3" customWidth="1"/>
    <col min="14848" max="14848" width="14.75" style="3" customWidth="1"/>
    <col min="14849" max="14849" width="13.375" style="3" customWidth="1"/>
    <col min="14850" max="14857" width="8.875" style="3" customWidth="1"/>
    <col min="14858" max="15099" width="9" style="3"/>
    <col min="15100" max="15100" width="6.375" style="3" customWidth="1"/>
    <col min="15101" max="15101" width="3.25" style="3" customWidth="1"/>
    <col min="15102" max="15102" width="15.5" style="3" customWidth="1"/>
    <col min="15103" max="15103" width="16" style="3" customWidth="1"/>
    <col min="15104" max="15104" width="14.75" style="3" customWidth="1"/>
    <col min="15105" max="15105" width="13.375" style="3" customWidth="1"/>
    <col min="15106" max="15113" width="8.875" style="3" customWidth="1"/>
    <col min="15114" max="15355" width="9" style="3"/>
    <col min="15356" max="15356" width="6.375" style="3" customWidth="1"/>
    <col min="15357" max="15357" width="3.25" style="3" customWidth="1"/>
    <col min="15358" max="15358" width="15.5" style="3" customWidth="1"/>
    <col min="15359" max="15359" width="16" style="3" customWidth="1"/>
    <col min="15360" max="15360" width="14.75" style="3" customWidth="1"/>
    <col min="15361" max="15361" width="13.375" style="3" customWidth="1"/>
    <col min="15362" max="15369" width="8.875" style="3" customWidth="1"/>
    <col min="15370" max="15611" width="9" style="3"/>
    <col min="15612" max="15612" width="6.375" style="3" customWidth="1"/>
    <col min="15613" max="15613" width="3.25" style="3" customWidth="1"/>
    <col min="15614" max="15614" width="15.5" style="3" customWidth="1"/>
    <col min="15615" max="15615" width="16" style="3" customWidth="1"/>
    <col min="15616" max="15616" width="14.75" style="3" customWidth="1"/>
    <col min="15617" max="15617" width="13.375" style="3" customWidth="1"/>
    <col min="15618" max="15625" width="8.875" style="3" customWidth="1"/>
    <col min="15626" max="15867" width="9" style="3"/>
    <col min="15868" max="15868" width="6.375" style="3" customWidth="1"/>
    <col min="15869" max="15869" width="3.25" style="3" customWidth="1"/>
    <col min="15870" max="15870" width="15.5" style="3" customWidth="1"/>
    <col min="15871" max="15871" width="16" style="3" customWidth="1"/>
    <col min="15872" max="15872" width="14.75" style="3" customWidth="1"/>
    <col min="15873" max="15873" width="13.375" style="3" customWidth="1"/>
    <col min="15874" max="15881" width="8.875" style="3" customWidth="1"/>
    <col min="15882" max="16123" width="9" style="3"/>
    <col min="16124" max="16124" width="6.375" style="3" customWidth="1"/>
    <col min="16125" max="16125" width="3.25" style="3" customWidth="1"/>
    <col min="16126" max="16126" width="15.5" style="3" customWidth="1"/>
    <col min="16127" max="16127" width="16" style="3" customWidth="1"/>
    <col min="16128" max="16128" width="14.75" style="3" customWidth="1"/>
    <col min="16129" max="16129" width="13.375" style="3" customWidth="1"/>
    <col min="16130" max="16137" width="8.875" style="3" customWidth="1"/>
    <col min="16138" max="16384" width="9" style="3"/>
  </cols>
  <sheetData>
    <row r="1" ht="42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"/>
    </row>
    <row r="2" ht="42" customHeight="1" spans="1:1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1" t="s">
        <v>12</v>
      </c>
      <c r="M2" s="11" t="s">
        <v>13</v>
      </c>
      <c r="N2" s="11" t="s">
        <v>14</v>
      </c>
      <c r="O2" s="12" t="s">
        <v>15</v>
      </c>
      <c r="P2" s="11" t="s">
        <v>16</v>
      </c>
    </row>
    <row r="3" ht="24" spans="1:16">
      <c r="A3" s="8" t="s">
        <v>17</v>
      </c>
      <c r="B3" s="8" t="s">
        <v>18</v>
      </c>
      <c r="C3" s="8" t="s">
        <v>19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19</v>
      </c>
      <c r="J3" s="8" t="s">
        <v>24</v>
      </c>
      <c r="K3" s="8" t="s">
        <v>25</v>
      </c>
      <c r="L3" s="13"/>
      <c r="M3" s="14"/>
      <c r="N3" s="13" t="s">
        <v>26</v>
      </c>
      <c r="O3" s="8" t="s">
        <v>27</v>
      </c>
      <c r="P3" s="15" t="s">
        <v>28</v>
      </c>
    </row>
    <row r="4" ht="36" spans="1:16">
      <c r="A4" s="8" t="s">
        <v>29</v>
      </c>
      <c r="B4" s="8" t="s">
        <v>30</v>
      </c>
      <c r="C4" s="8" t="s">
        <v>19</v>
      </c>
      <c r="D4" s="8" t="s">
        <v>19</v>
      </c>
      <c r="E4" s="8" t="s">
        <v>31</v>
      </c>
      <c r="F4" s="8" t="s">
        <v>32</v>
      </c>
      <c r="G4" s="8" t="s">
        <v>33</v>
      </c>
      <c r="H4" s="8" t="s">
        <v>23</v>
      </c>
      <c r="I4" s="8" t="s">
        <v>19</v>
      </c>
      <c r="J4" s="8" t="s">
        <v>24</v>
      </c>
      <c r="K4" s="8" t="s">
        <v>34</v>
      </c>
      <c r="L4" s="13"/>
      <c r="M4" s="14"/>
      <c r="N4" s="13" t="s">
        <v>26</v>
      </c>
      <c r="O4" s="8" t="s">
        <v>35</v>
      </c>
      <c r="P4" s="15" t="s">
        <v>36</v>
      </c>
    </row>
    <row r="5" ht="36" spans="1:16">
      <c r="A5" s="8" t="s">
        <v>37</v>
      </c>
      <c r="B5" s="8" t="s">
        <v>38</v>
      </c>
      <c r="C5" s="8" t="s">
        <v>19</v>
      </c>
      <c r="D5" s="8" t="s">
        <v>19</v>
      </c>
      <c r="E5" s="8" t="s">
        <v>39</v>
      </c>
      <c r="F5" s="8" t="s">
        <v>40</v>
      </c>
      <c r="G5" s="8" t="s">
        <v>41</v>
      </c>
      <c r="H5" s="8" t="s">
        <v>23</v>
      </c>
      <c r="I5" s="8" t="s">
        <v>19</v>
      </c>
      <c r="J5" s="8" t="s">
        <v>24</v>
      </c>
      <c r="K5" s="8" t="s">
        <v>42</v>
      </c>
      <c r="L5" s="13"/>
      <c r="M5" s="14"/>
      <c r="N5" s="13" t="s">
        <v>26</v>
      </c>
      <c r="O5" s="8" t="s">
        <v>43</v>
      </c>
      <c r="P5" s="15" t="s">
        <v>28</v>
      </c>
    </row>
    <row r="6" ht="24" spans="1:16">
      <c r="A6" s="8" t="s">
        <v>44</v>
      </c>
      <c r="B6" s="8" t="s">
        <v>45</v>
      </c>
      <c r="C6" s="8" t="s">
        <v>46</v>
      </c>
      <c r="D6" s="8" t="s">
        <v>19</v>
      </c>
      <c r="E6" s="8" t="s">
        <v>47</v>
      </c>
      <c r="F6" s="8" t="s">
        <v>48</v>
      </c>
      <c r="G6" s="8" t="s">
        <v>41</v>
      </c>
      <c r="H6" s="8" t="s">
        <v>23</v>
      </c>
      <c r="I6" s="8" t="s">
        <v>19</v>
      </c>
      <c r="J6" s="8" t="s">
        <v>24</v>
      </c>
      <c r="K6" s="8" t="s">
        <v>42</v>
      </c>
      <c r="L6" s="13"/>
      <c r="M6" s="14"/>
      <c r="N6" s="13" t="s">
        <v>26</v>
      </c>
      <c r="O6" s="8" t="s">
        <v>49</v>
      </c>
      <c r="P6" s="15" t="s">
        <v>50</v>
      </c>
    </row>
    <row r="7" ht="24" spans="1:16">
      <c r="A7" s="8" t="s">
        <v>51</v>
      </c>
      <c r="B7" s="8" t="s">
        <v>52</v>
      </c>
      <c r="C7" s="8" t="s">
        <v>19</v>
      </c>
      <c r="D7" s="8" t="s">
        <v>19</v>
      </c>
      <c r="E7" s="8" t="s">
        <v>53</v>
      </c>
      <c r="F7" s="8" t="s">
        <v>54</v>
      </c>
      <c r="G7" s="8" t="s">
        <v>55</v>
      </c>
      <c r="H7" s="8" t="s">
        <v>23</v>
      </c>
      <c r="I7" s="8" t="s">
        <v>19</v>
      </c>
      <c r="J7" s="8" t="s">
        <v>24</v>
      </c>
      <c r="K7" s="8" t="s">
        <v>34</v>
      </c>
      <c r="L7" s="13"/>
      <c r="M7" s="14"/>
      <c r="N7" s="13" t="s">
        <v>26</v>
      </c>
      <c r="O7" s="8" t="s">
        <v>56</v>
      </c>
      <c r="P7" s="15" t="s">
        <v>28</v>
      </c>
    </row>
    <row r="8" ht="24" spans="1:16">
      <c r="A8" s="8" t="s">
        <v>57</v>
      </c>
      <c r="B8" s="8" t="s">
        <v>58</v>
      </c>
      <c r="C8" s="8" t="s">
        <v>19</v>
      </c>
      <c r="D8" s="8" t="s">
        <v>19</v>
      </c>
      <c r="E8" s="8" t="s">
        <v>59</v>
      </c>
      <c r="F8" s="8" t="s">
        <v>60</v>
      </c>
      <c r="G8" s="8" t="s">
        <v>61</v>
      </c>
      <c r="H8" s="8" t="s">
        <v>23</v>
      </c>
      <c r="I8" s="8" t="s">
        <v>19</v>
      </c>
      <c r="J8" s="8" t="s">
        <v>24</v>
      </c>
      <c r="K8" s="8" t="s">
        <v>42</v>
      </c>
      <c r="L8" s="13"/>
      <c r="M8" s="14"/>
      <c r="N8" s="13" t="s">
        <v>26</v>
      </c>
      <c r="O8" s="8" t="s">
        <v>62</v>
      </c>
      <c r="P8" s="15" t="s">
        <v>50</v>
      </c>
    </row>
    <row r="9" ht="24" spans="1:16">
      <c r="A9" s="8" t="s">
        <v>63</v>
      </c>
      <c r="B9" s="8" t="s">
        <v>64</v>
      </c>
      <c r="C9" s="8" t="s">
        <v>19</v>
      </c>
      <c r="D9" s="8" t="s">
        <v>19</v>
      </c>
      <c r="E9" s="8" t="s">
        <v>65</v>
      </c>
      <c r="F9" s="8" t="s">
        <v>66</v>
      </c>
      <c r="G9" s="8" t="s">
        <v>67</v>
      </c>
      <c r="H9" s="8" t="s">
        <v>23</v>
      </c>
      <c r="I9" s="8" t="s">
        <v>19</v>
      </c>
      <c r="J9" s="8" t="s">
        <v>24</v>
      </c>
      <c r="K9" s="8" t="s">
        <v>68</v>
      </c>
      <c r="L9" s="13"/>
      <c r="M9" s="14"/>
      <c r="N9" s="13" t="s">
        <v>26</v>
      </c>
      <c r="O9" s="8" t="s">
        <v>69</v>
      </c>
      <c r="P9" s="15" t="s">
        <v>28</v>
      </c>
    </row>
    <row r="10" ht="36" spans="1:16">
      <c r="A10" s="8" t="s">
        <v>70</v>
      </c>
      <c r="B10" s="8" t="s">
        <v>71</v>
      </c>
      <c r="C10" s="8" t="s">
        <v>19</v>
      </c>
      <c r="D10" s="8" t="s">
        <v>19</v>
      </c>
      <c r="E10" s="8" t="s">
        <v>72</v>
      </c>
      <c r="F10" s="8" t="s">
        <v>73</v>
      </c>
      <c r="G10" s="8" t="s">
        <v>74</v>
      </c>
      <c r="H10" s="8" t="s">
        <v>23</v>
      </c>
      <c r="I10" s="8" t="s">
        <v>19</v>
      </c>
      <c r="J10" s="8" t="s">
        <v>24</v>
      </c>
      <c r="K10" s="8" t="s">
        <v>42</v>
      </c>
      <c r="L10" s="13"/>
      <c r="M10" s="14"/>
      <c r="N10" s="13" t="s">
        <v>26</v>
      </c>
      <c r="O10" s="8" t="s">
        <v>75</v>
      </c>
      <c r="P10" s="15" t="s">
        <v>76</v>
      </c>
    </row>
    <row r="11" ht="24" spans="1:16">
      <c r="A11" s="8" t="s">
        <v>77</v>
      </c>
      <c r="B11" s="8" t="s">
        <v>78</v>
      </c>
      <c r="C11" s="8" t="s">
        <v>19</v>
      </c>
      <c r="D11" s="8" t="s">
        <v>19</v>
      </c>
      <c r="E11" s="8" t="s">
        <v>79</v>
      </c>
      <c r="F11" s="8" t="s">
        <v>80</v>
      </c>
      <c r="G11" s="8" t="s">
        <v>67</v>
      </c>
      <c r="H11" s="8" t="s">
        <v>23</v>
      </c>
      <c r="I11" s="8" t="s">
        <v>19</v>
      </c>
      <c r="J11" s="8" t="s">
        <v>24</v>
      </c>
      <c r="K11" s="8" t="s">
        <v>68</v>
      </c>
      <c r="L11" s="13"/>
      <c r="M11" s="14"/>
      <c r="N11" s="13" t="s">
        <v>26</v>
      </c>
      <c r="O11" s="8" t="s">
        <v>81</v>
      </c>
      <c r="P11" s="15" t="s">
        <v>82</v>
      </c>
    </row>
    <row r="12" ht="24" spans="1:16">
      <c r="A12" s="8" t="s">
        <v>83</v>
      </c>
      <c r="B12" s="8" t="s">
        <v>84</v>
      </c>
      <c r="C12" s="8" t="s">
        <v>19</v>
      </c>
      <c r="D12" s="8" t="s">
        <v>19</v>
      </c>
      <c r="E12" s="8" t="s">
        <v>85</v>
      </c>
      <c r="F12" s="8" t="s">
        <v>86</v>
      </c>
      <c r="G12" s="8" t="s">
        <v>33</v>
      </c>
      <c r="H12" s="8" t="s">
        <v>23</v>
      </c>
      <c r="I12" s="8" t="s">
        <v>19</v>
      </c>
      <c r="J12" s="8" t="s">
        <v>24</v>
      </c>
      <c r="K12" s="8" t="s">
        <v>34</v>
      </c>
      <c r="L12" s="13"/>
      <c r="M12" s="14"/>
      <c r="N12" s="13" t="s">
        <v>26</v>
      </c>
      <c r="O12" s="8" t="s">
        <v>87</v>
      </c>
      <c r="P12" s="15" t="s">
        <v>76</v>
      </c>
    </row>
    <row r="13" ht="36" spans="1:16">
      <c r="A13" s="8" t="s">
        <v>88</v>
      </c>
      <c r="B13" s="8" t="s">
        <v>89</v>
      </c>
      <c r="C13" s="8" t="s">
        <v>90</v>
      </c>
      <c r="D13" s="8" t="s">
        <v>19</v>
      </c>
      <c r="E13" s="8" t="s">
        <v>91</v>
      </c>
      <c r="F13" s="8" t="s">
        <v>92</v>
      </c>
      <c r="G13" s="8" t="s">
        <v>67</v>
      </c>
      <c r="H13" s="8" t="s">
        <v>23</v>
      </c>
      <c r="I13" s="8" t="s">
        <v>19</v>
      </c>
      <c r="J13" s="8" t="s">
        <v>24</v>
      </c>
      <c r="K13" s="8" t="s">
        <v>68</v>
      </c>
      <c r="L13" s="13"/>
      <c r="M13" s="14"/>
      <c r="N13" s="13" t="s">
        <v>26</v>
      </c>
      <c r="O13" s="8" t="s">
        <v>93</v>
      </c>
      <c r="P13" s="15" t="s">
        <v>94</v>
      </c>
    </row>
    <row r="14" ht="36" spans="1:16">
      <c r="A14" s="8" t="s">
        <v>95</v>
      </c>
      <c r="B14" s="8" t="s">
        <v>96</v>
      </c>
      <c r="C14" s="8" t="s">
        <v>19</v>
      </c>
      <c r="D14" s="8" t="s">
        <v>19</v>
      </c>
      <c r="E14" s="8" t="s">
        <v>97</v>
      </c>
      <c r="F14" s="8" t="s">
        <v>98</v>
      </c>
      <c r="G14" s="8" t="s">
        <v>99</v>
      </c>
      <c r="H14" s="8" t="s">
        <v>23</v>
      </c>
      <c r="I14" s="8" t="s">
        <v>19</v>
      </c>
      <c r="J14" s="8" t="s">
        <v>24</v>
      </c>
      <c r="K14" s="8" t="s">
        <v>34</v>
      </c>
      <c r="L14" s="13"/>
      <c r="M14" s="14"/>
      <c r="N14" s="13" t="s">
        <v>26</v>
      </c>
      <c r="O14" s="8" t="s">
        <v>100</v>
      </c>
      <c r="P14" s="15" t="s">
        <v>50</v>
      </c>
    </row>
    <row r="15" ht="36" spans="1:16">
      <c r="A15" s="8" t="s">
        <v>101</v>
      </c>
      <c r="B15" s="8" t="s">
        <v>102</v>
      </c>
      <c r="C15" s="8" t="s">
        <v>19</v>
      </c>
      <c r="D15" s="8" t="s">
        <v>19</v>
      </c>
      <c r="E15" s="8" t="s">
        <v>103</v>
      </c>
      <c r="F15" s="8" t="s">
        <v>104</v>
      </c>
      <c r="G15" s="8" t="s">
        <v>105</v>
      </c>
      <c r="H15" s="8" t="s">
        <v>23</v>
      </c>
      <c r="I15" s="8" t="s">
        <v>19</v>
      </c>
      <c r="J15" s="8" t="s">
        <v>24</v>
      </c>
      <c r="K15" s="8" t="s">
        <v>68</v>
      </c>
      <c r="L15" s="13"/>
      <c r="M15" s="14"/>
      <c r="N15" s="13" t="s">
        <v>26</v>
      </c>
      <c r="O15" s="8" t="s">
        <v>106</v>
      </c>
      <c r="P15" s="15" t="s">
        <v>107</v>
      </c>
    </row>
    <row r="16" ht="24" spans="1:16">
      <c r="A16" s="8" t="s">
        <v>108</v>
      </c>
      <c r="B16" s="8" t="s">
        <v>109</v>
      </c>
      <c r="C16" s="8" t="s">
        <v>19</v>
      </c>
      <c r="D16" s="8" t="s">
        <v>19</v>
      </c>
      <c r="E16" s="8" t="s">
        <v>110</v>
      </c>
      <c r="F16" s="8" t="s">
        <v>111</v>
      </c>
      <c r="G16" s="8" t="s">
        <v>112</v>
      </c>
      <c r="H16" s="8" t="s">
        <v>23</v>
      </c>
      <c r="I16" s="8" t="s">
        <v>19</v>
      </c>
      <c r="J16" s="8" t="s">
        <v>24</v>
      </c>
      <c r="K16" s="8" t="s">
        <v>68</v>
      </c>
      <c r="L16" s="13"/>
      <c r="M16" s="14"/>
      <c r="N16" s="13" t="s">
        <v>26</v>
      </c>
      <c r="O16" s="8" t="s">
        <v>113</v>
      </c>
      <c r="P16" s="15" t="s">
        <v>76</v>
      </c>
    </row>
    <row r="17" ht="36" spans="1:16">
      <c r="A17" s="8" t="s">
        <v>114</v>
      </c>
      <c r="B17" s="8" t="s">
        <v>115</v>
      </c>
      <c r="C17" s="8" t="s">
        <v>19</v>
      </c>
      <c r="D17" s="8" t="s">
        <v>19</v>
      </c>
      <c r="E17" s="8" t="s">
        <v>103</v>
      </c>
      <c r="F17" s="8" t="s">
        <v>104</v>
      </c>
      <c r="G17" s="8" t="s">
        <v>61</v>
      </c>
      <c r="H17" s="8" t="s">
        <v>23</v>
      </c>
      <c r="I17" s="8" t="s">
        <v>19</v>
      </c>
      <c r="J17" s="8" t="s">
        <v>24</v>
      </c>
      <c r="K17" s="8" t="s">
        <v>42</v>
      </c>
      <c r="L17" s="13"/>
      <c r="M17" s="14"/>
      <c r="N17" s="13" t="s">
        <v>26</v>
      </c>
      <c r="O17" s="8" t="s">
        <v>116</v>
      </c>
      <c r="P17" s="15" t="s">
        <v>107</v>
      </c>
    </row>
    <row r="18" ht="36" spans="1:16">
      <c r="A18" s="8" t="s">
        <v>117</v>
      </c>
      <c r="B18" s="8" t="s">
        <v>118</v>
      </c>
      <c r="C18" s="8" t="s">
        <v>19</v>
      </c>
      <c r="D18" s="8" t="s">
        <v>19</v>
      </c>
      <c r="E18" s="8" t="s">
        <v>72</v>
      </c>
      <c r="F18" s="8" t="s">
        <v>73</v>
      </c>
      <c r="G18" s="8" t="s">
        <v>22</v>
      </c>
      <c r="H18" s="8" t="s">
        <v>23</v>
      </c>
      <c r="I18" s="8" t="s">
        <v>19</v>
      </c>
      <c r="J18" s="8" t="s">
        <v>24</v>
      </c>
      <c r="K18" s="8" t="s">
        <v>25</v>
      </c>
      <c r="L18" s="13"/>
      <c r="M18" s="14"/>
      <c r="N18" s="13" t="s">
        <v>26</v>
      </c>
      <c r="O18" s="8" t="s">
        <v>119</v>
      </c>
      <c r="P18" s="15" t="s">
        <v>76</v>
      </c>
    </row>
    <row r="19" ht="36" spans="1:16">
      <c r="A19" s="8" t="s">
        <v>120</v>
      </c>
      <c r="B19" s="8" t="s">
        <v>121</v>
      </c>
      <c r="C19" s="8" t="s">
        <v>90</v>
      </c>
      <c r="D19" s="8" t="s">
        <v>19</v>
      </c>
      <c r="E19" s="8" t="s">
        <v>122</v>
      </c>
      <c r="F19" s="8" t="s">
        <v>123</v>
      </c>
      <c r="G19" s="8" t="s">
        <v>124</v>
      </c>
      <c r="H19" s="8" t="s">
        <v>23</v>
      </c>
      <c r="I19" s="8" t="s">
        <v>19</v>
      </c>
      <c r="J19" s="8" t="s">
        <v>24</v>
      </c>
      <c r="K19" s="8" t="s">
        <v>42</v>
      </c>
      <c r="L19" s="13"/>
      <c r="M19" s="14"/>
      <c r="N19" s="13" t="s">
        <v>26</v>
      </c>
      <c r="O19" s="8" t="s">
        <v>125</v>
      </c>
      <c r="P19" s="15" t="s">
        <v>94</v>
      </c>
    </row>
    <row r="20" ht="36" spans="1:16">
      <c r="A20" s="8" t="s">
        <v>126</v>
      </c>
      <c r="B20" s="8" t="s">
        <v>127</v>
      </c>
      <c r="C20" s="8" t="s">
        <v>19</v>
      </c>
      <c r="D20" s="8" t="s">
        <v>128</v>
      </c>
      <c r="E20" s="8" t="s">
        <v>129</v>
      </c>
      <c r="F20" s="8" t="s">
        <v>130</v>
      </c>
      <c r="G20" s="8" t="s">
        <v>22</v>
      </c>
      <c r="H20" s="8" t="s">
        <v>23</v>
      </c>
      <c r="I20" s="8" t="s">
        <v>19</v>
      </c>
      <c r="J20" s="8" t="s">
        <v>24</v>
      </c>
      <c r="K20" s="8" t="s">
        <v>25</v>
      </c>
      <c r="L20" s="13"/>
      <c r="M20" s="14"/>
      <c r="N20" s="13" t="s">
        <v>26</v>
      </c>
      <c r="O20" s="8" t="s">
        <v>131</v>
      </c>
      <c r="P20" s="15" t="s">
        <v>50</v>
      </c>
    </row>
    <row r="21" ht="24" spans="1:16">
      <c r="A21" s="8" t="s">
        <v>132</v>
      </c>
      <c r="B21" s="8" t="s">
        <v>133</v>
      </c>
      <c r="C21" s="8" t="s">
        <v>19</v>
      </c>
      <c r="D21" s="8" t="s">
        <v>19</v>
      </c>
      <c r="E21" s="8" t="s">
        <v>134</v>
      </c>
      <c r="F21" s="8" t="s">
        <v>135</v>
      </c>
      <c r="G21" s="8" t="s">
        <v>41</v>
      </c>
      <c r="H21" s="8" t="s">
        <v>23</v>
      </c>
      <c r="I21" s="8" t="s">
        <v>19</v>
      </c>
      <c r="J21" s="8" t="s">
        <v>24</v>
      </c>
      <c r="K21" s="8" t="s">
        <v>42</v>
      </c>
      <c r="L21" s="13"/>
      <c r="M21" s="14"/>
      <c r="N21" s="13" t="s">
        <v>26</v>
      </c>
      <c r="O21" s="8" t="s">
        <v>136</v>
      </c>
      <c r="P21" s="15" t="s">
        <v>137</v>
      </c>
    </row>
    <row r="22" ht="48" spans="1:16">
      <c r="A22" s="8" t="s">
        <v>138</v>
      </c>
      <c r="B22" s="8" t="s">
        <v>139</v>
      </c>
      <c r="C22" s="8" t="s">
        <v>19</v>
      </c>
      <c r="D22" s="8" t="s">
        <v>19</v>
      </c>
      <c r="E22" s="8" t="s">
        <v>140</v>
      </c>
      <c r="F22" s="8" t="s">
        <v>141</v>
      </c>
      <c r="G22" s="8" t="s">
        <v>33</v>
      </c>
      <c r="H22" s="8" t="s">
        <v>23</v>
      </c>
      <c r="I22" s="8" t="s">
        <v>19</v>
      </c>
      <c r="J22" s="8" t="s">
        <v>24</v>
      </c>
      <c r="K22" s="8" t="s">
        <v>34</v>
      </c>
      <c r="L22" s="13"/>
      <c r="M22" s="14"/>
      <c r="N22" s="13" t="s">
        <v>26</v>
      </c>
      <c r="O22" s="8" t="s">
        <v>142</v>
      </c>
      <c r="P22" s="15" t="s">
        <v>137</v>
      </c>
    </row>
    <row r="23" ht="24" spans="1:16">
      <c r="A23" s="8" t="s">
        <v>143</v>
      </c>
      <c r="B23" s="8" t="s">
        <v>144</v>
      </c>
      <c r="C23" s="8" t="s">
        <v>19</v>
      </c>
      <c r="D23" s="8" t="s">
        <v>19</v>
      </c>
      <c r="E23" s="8" t="s">
        <v>145</v>
      </c>
      <c r="F23" s="8" t="s">
        <v>146</v>
      </c>
      <c r="G23" s="8" t="s">
        <v>147</v>
      </c>
      <c r="H23" s="8" t="s">
        <v>23</v>
      </c>
      <c r="I23" s="8" t="s">
        <v>19</v>
      </c>
      <c r="J23" s="8" t="s">
        <v>24</v>
      </c>
      <c r="K23" s="8" t="s">
        <v>34</v>
      </c>
      <c r="L23" s="13"/>
      <c r="M23" s="14"/>
      <c r="N23" s="13" t="s">
        <v>26</v>
      </c>
      <c r="O23" s="8" t="s">
        <v>148</v>
      </c>
      <c r="P23" s="15" t="s">
        <v>137</v>
      </c>
    </row>
    <row r="24" ht="36" spans="1:16">
      <c r="A24" s="8" t="s">
        <v>149</v>
      </c>
      <c r="B24" s="8" t="s">
        <v>150</v>
      </c>
      <c r="C24" s="8" t="s">
        <v>19</v>
      </c>
      <c r="D24" s="8" t="s">
        <v>19</v>
      </c>
      <c r="E24" s="8" t="s">
        <v>151</v>
      </c>
      <c r="F24" s="8" t="s">
        <v>152</v>
      </c>
      <c r="G24" s="8" t="s">
        <v>67</v>
      </c>
      <c r="H24" s="8" t="s">
        <v>23</v>
      </c>
      <c r="I24" s="8" t="s">
        <v>19</v>
      </c>
      <c r="J24" s="8" t="s">
        <v>24</v>
      </c>
      <c r="K24" s="8" t="s">
        <v>68</v>
      </c>
      <c r="L24" s="13"/>
      <c r="M24" s="14"/>
      <c r="N24" s="13" t="s">
        <v>26</v>
      </c>
      <c r="O24" s="8" t="s">
        <v>153</v>
      </c>
      <c r="P24" s="15" t="s">
        <v>137</v>
      </c>
    </row>
    <row r="25" ht="24" spans="1:16">
      <c r="A25" s="8" t="s">
        <v>154</v>
      </c>
      <c r="B25" s="8" t="s">
        <v>155</v>
      </c>
      <c r="C25" s="8" t="s">
        <v>19</v>
      </c>
      <c r="D25" s="8" t="s">
        <v>19</v>
      </c>
      <c r="E25" s="8" t="s">
        <v>156</v>
      </c>
      <c r="F25" s="8" t="s">
        <v>157</v>
      </c>
      <c r="G25" s="8" t="s">
        <v>74</v>
      </c>
      <c r="H25" s="8" t="s">
        <v>23</v>
      </c>
      <c r="I25" s="8" t="s">
        <v>19</v>
      </c>
      <c r="J25" s="8" t="s">
        <v>24</v>
      </c>
      <c r="K25" s="8" t="s">
        <v>42</v>
      </c>
      <c r="L25" s="13"/>
      <c r="M25" s="14"/>
      <c r="N25" s="13" t="s">
        <v>26</v>
      </c>
      <c r="O25" s="8" t="s">
        <v>158</v>
      </c>
      <c r="P25" s="15" t="s">
        <v>159</v>
      </c>
    </row>
    <row r="26" ht="24" spans="1:16">
      <c r="A26" s="8" t="s">
        <v>160</v>
      </c>
      <c r="B26" s="8" t="s">
        <v>161</v>
      </c>
      <c r="C26" s="8" t="s">
        <v>19</v>
      </c>
      <c r="D26" s="8" t="s">
        <v>19</v>
      </c>
      <c r="E26" s="8" t="s">
        <v>79</v>
      </c>
      <c r="F26" s="8" t="s">
        <v>80</v>
      </c>
      <c r="G26" s="8" t="s">
        <v>74</v>
      </c>
      <c r="H26" s="8" t="s">
        <v>23</v>
      </c>
      <c r="I26" s="8" t="s">
        <v>19</v>
      </c>
      <c r="J26" s="8" t="s">
        <v>24</v>
      </c>
      <c r="K26" s="8" t="s">
        <v>42</v>
      </c>
      <c r="L26" s="13"/>
      <c r="M26" s="14"/>
      <c r="N26" s="13" t="s">
        <v>26</v>
      </c>
      <c r="O26" s="8" t="s">
        <v>162</v>
      </c>
      <c r="P26" s="15" t="s">
        <v>82</v>
      </c>
    </row>
    <row r="27" ht="24" spans="1:16">
      <c r="A27" s="8" t="s">
        <v>163</v>
      </c>
      <c r="B27" s="8" t="s">
        <v>164</v>
      </c>
      <c r="C27" s="8" t="s">
        <v>19</v>
      </c>
      <c r="D27" s="8" t="s">
        <v>19</v>
      </c>
      <c r="E27" s="8" t="s">
        <v>165</v>
      </c>
      <c r="F27" s="8" t="s">
        <v>166</v>
      </c>
      <c r="G27" s="8" t="s">
        <v>112</v>
      </c>
      <c r="H27" s="8" t="s">
        <v>23</v>
      </c>
      <c r="I27" s="8" t="s">
        <v>19</v>
      </c>
      <c r="J27" s="8" t="s">
        <v>24</v>
      </c>
      <c r="K27" s="8" t="s">
        <v>68</v>
      </c>
      <c r="L27" s="13"/>
      <c r="M27" s="14"/>
      <c r="N27" s="13" t="s">
        <v>26</v>
      </c>
      <c r="O27" s="8" t="s">
        <v>167</v>
      </c>
      <c r="P27" s="15" t="s">
        <v>168</v>
      </c>
    </row>
    <row r="28" ht="24" spans="1:16">
      <c r="A28" s="8" t="s">
        <v>169</v>
      </c>
      <c r="B28" s="8" t="s">
        <v>170</v>
      </c>
      <c r="C28" s="8" t="s">
        <v>19</v>
      </c>
      <c r="D28" s="8" t="s">
        <v>19</v>
      </c>
      <c r="E28" s="8" t="s">
        <v>171</v>
      </c>
      <c r="F28" s="8" t="s">
        <v>172</v>
      </c>
      <c r="G28" s="8" t="s">
        <v>67</v>
      </c>
      <c r="H28" s="8" t="s">
        <v>23</v>
      </c>
      <c r="I28" s="8" t="s">
        <v>19</v>
      </c>
      <c r="J28" s="8" t="s">
        <v>24</v>
      </c>
      <c r="K28" s="8" t="s">
        <v>68</v>
      </c>
      <c r="L28" s="13"/>
      <c r="M28" s="14"/>
      <c r="N28" s="13" t="s">
        <v>26</v>
      </c>
      <c r="O28" s="8" t="s">
        <v>173</v>
      </c>
      <c r="P28" s="15" t="s">
        <v>159</v>
      </c>
    </row>
    <row r="29" ht="24" spans="1:16">
      <c r="A29" s="8" t="s">
        <v>174</v>
      </c>
      <c r="B29" s="8" t="s">
        <v>175</v>
      </c>
      <c r="C29" s="8" t="s">
        <v>19</v>
      </c>
      <c r="D29" s="8" t="s">
        <v>19</v>
      </c>
      <c r="E29" s="8" t="s">
        <v>176</v>
      </c>
      <c r="F29" s="8" t="s">
        <v>177</v>
      </c>
      <c r="G29" s="8" t="s">
        <v>22</v>
      </c>
      <c r="H29" s="8" t="s">
        <v>23</v>
      </c>
      <c r="I29" s="8" t="s">
        <v>19</v>
      </c>
      <c r="J29" s="8" t="s">
        <v>24</v>
      </c>
      <c r="K29" s="8" t="s">
        <v>25</v>
      </c>
      <c r="L29" s="13"/>
      <c r="M29" s="14"/>
      <c r="N29" s="13" t="s">
        <v>26</v>
      </c>
      <c r="O29" s="8" t="s">
        <v>178</v>
      </c>
      <c r="P29" s="15" t="s">
        <v>179</v>
      </c>
    </row>
    <row r="30" ht="24" spans="1:16">
      <c r="A30" s="8" t="s">
        <v>180</v>
      </c>
      <c r="B30" s="8" t="s">
        <v>181</v>
      </c>
      <c r="C30" s="8" t="s">
        <v>19</v>
      </c>
      <c r="D30" s="8" t="s">
        <v>19</v>
      </c>
      <c r="E30" s="8" t="s">
        <v>182</v>
      </c>
      <c r="F30" s="8" t="s">
        <v>183</v>
      </c>
      <c r="G30" s="8" t="s">
        <v>22</v>
      </c>
      <c r="H30" s="8" t="s">
        <v>23</v>
      </c>
      <c r="I30" s="8" t="s">
        <v>19</v>
      </c>
      <c r="J30" s="8" t="s">
        <v>24</v>
      </c>
      <c r="K30" s="8" t="s">
        <v>25</v>
      </c>
      <c r="L30" s="13"/>
      <c r="M30" s="14"/>
      <c r="N30" s="13" t="s">
        <v>26</v>
      </c>
      <c r="O30" s="8" t="s">
        <v>184</v>
      </c>
      <c r="P30" s="15" t="s">
        <v>185</v>
      </c>
    </row>
    <row r="31" ht="24" spans="1:16">
      <c r="A31" s="8" t="s">
        <v>186</v>
      </c>
      <c r="B31" s="8" t="s">
        <v>187</v>
      </c>
      <c r="C31" s="8" t="s">
        <v>19</v>
      </c>
      <c r="D31" s="8" t="s">
        <v>19</v>
      </c>
      <c r="E31" s="8" t="s">
        <v>176</v>
      </c>
      <c r="F31" s="8" t="s">
        <v>177</v>
      </c>
      <c r="G31" s="8" t="s">
        <v>112</v>
      </c>
      <c r="H31" s="8" t="s">
        <v>23</v>
      </c>
      <c r="I31" s="8" t="s">
        <v>19</v>
      </c>
      <c r="J31" s="8" t="s">
        <v>24</v>
      </c>
      <c r="K31" s="8" t="s">
        <v>68</v>
      </c>
      <c r="L31" s="13"/>
      <c r="M31" s="14"/>
      <c r="N31" s="13" t="s">
        <v>26</v>
      </c>
      <c r="O31" s="8" t="s">
        <v>188</v>
      </c>
      <c r="P31" s="15" t="s">
        <v>179</v>
      </c>
    </row>
    <row r="32" ht="24" spans="1:16">
      <c r="A32" s="8" t="s">
        <v>189</v>
      </c>
      <c r="B32" s="8" t="s">
        <v>190</v>
      </c>
      <c r="C32" s="8" t="s">
        <v>19</v>
      </c>
      <c r="D32" s="8" t="s">
        <v>19</v>
      </c>
      <c r="E32" s="8" t="s">
        <v>191</v>
      </c>
      <c r="F32" s="8" t="s">
        <v>192</v>
      </c>
      <c r="G32" s="8" t="s">
        <v>33</v>
      </c>
      <c r="H32" s="8" t="s">
        <v>23</v>
      </c>
      <c r="I32" s="8" t="s">
        <v>19</v>
      </c>
      <c r="J32" s="8" t="s">
        <v>24</v>
      </c>
      <c r="K32" s="8" t="s">
        <v>34</v>
      </c>
      <c r="L32" s="13"/>
      <c r="M32" s="14"/>
      <c r="N32" s="13" t="s">
        <v>26</v>
      </c>
      <c r="O32" s="8" t="s">
        <v>193</v>
      </c>
      <c r="P32" s="15" t="s">
        <v>179</v>
      </c>
    </row>
    <row r="33" ht="24" spans="1:16">
      <c r="A33" s="8" t="s">
        <v>194</v>
      </c>
      <c r="B33" s="8" t="s">
        <v>195</v>
      </c>
      <c r="C33" s="8" t="s">
        <v>19</v>
      </c>
      <c r="D33" s="8" t="s">
        <v>19</v>
      </c>
      <c r="E33" s="8" t="s">
        <v>196</v>
      </c>
      <c r="F33" s="8" t="s">
        <v>183</v>
      </c>
      <c r="G33" s="8" t="s">
        <v>197</v>
      </c>
      <c r="H33" s="8" t="s">
        <v>23</v>
      </c>
      <c r="I33" s="8" t="s">
        <v>19</v>
      </c>
      <c r="J33" s="8" t="s">
        <v>24</v>
      </c>
      <c r="K33" s="8" t="s">
        <v>34</v>
      </c>
      <c r="L33" s="13"/>
      <c r="M33" s="14"/>
      <c r="N33" s="13" t="s">
        <v>26</v>
      </c>
      <c r="O33" s="8" t="s">
        <v>198</v>
      </c>
      <c r="P33" s="15" t="s">
        <v>185</v>
      </c>
    </row>
    <row r="34" ht="24" spans="1:16">
      <c r="A34" s="8" t="s">
        <v>199</v>
      </c>
      <c r="B34" s="8" t="s">
        <v>200</v>
      </c>
      <c r="C34" s="8" t="s">
        <v>19</v>
      </c>
      <c r="D34" s="8" t="s">
        <v>19</v>
      </c>
      <c r="E34" s="8" t="s">
        <v>201</v>
      </c>
      <c r="F34" s="8" t="s">
        <v>202</v>
      </c>
      <c r="G34" s="8" t="s">
        <v>61</v>
      </c>
      <c r="H34" s="8" t="s">
        <v>23</v>
      </c>
      <c r="I34" s="8" t="s">
        <v>19</v>
      </c>
      <c r="J34" s="8" t="s">
        <v>24</v>
      </c>
      <c r="K34" s="8" t="s">
        <v>42</v>
      </c>
      <c r="L34" s="13"/>
      <c r="M34" s="14"/>
      <c r="N34" s="13" t="s">
        <v>26</v>
      </c>
      <c r="O34" s="8" t="s">
        <v>203</v>
      </c>
      <c r="P34" s="15" t="s">
        <v>179</v>
      </c>
    </row>
    <row r="35" ht="24" spans="1:16">
      <c r="A35" s="8" t="s">
        <v>204</v>
      </c>
      <c r="B35" s="8" t="s">
        <v>205</v>
      </c>
      <c r="C35" s="8" t="s">
        <v>19</v>
      </c>
      <c r="D35" s="8" t="s">
        <v>19</v>
      </c>
      <c r="E35" s="8" t="s">
        <v>206</v>
      </c>
      <c r="F35" s="8" t="s">
        <v>207</v>
      </c>
      <c r="G35" s="8" t="s">
        <v>61</v>
      </c>
      <c r="H35" s="8" t="s">
        <v>23</v>
      </c>
      <c r="I35" s="8" t="s">
        <v>19</v>
      </c>
      <c r="J35" s="8" t="s">
        <v>24</v>
      </c>
      <c r="K35" s="8" t="s">
        <v>42</v>
      </c>
      <c r="L35" s="13"/>
      <c r="M35" s="14"/>
      <c r="N35" s="13" t="s">
        <v>26</v>
      </c>
      <c r="O35" s="8" t="s">
        <v>208</v>
      </c>
      <c r="P35" s="15" t="s">
        <v>185</v>
      </c>
    </row>
    <row r="36" ht="24" spans="1:16">
      <c r="A36" s="8" t="s">
        <v>209</v>
      </c>
      <c r="B36" s="8" t="s">
        <v>210</v>
      </c>
      <c r="C36" s="8" t="s">
        <v>19</v>
      </c>
      <c r="D36" s="8" t="s">
        <v>19</v>
      </c>
      <c r="E36" s="8" t="s">
        <v>211</v>
      </c>
      <c r="F36" s="8" t="s">
        <v>212</v>
      </c>
      <c r="G36" s="8" t="s">
        <v>213</v>
      </c>
      <c r="H36" s="8" t="s">
        <v>23</v>
      </c>
      <c r="I36" s="8" t="s">
        <v>19</v>
      </c>
      <c r="J36" s="8" t="s">
        <v>24</v>
      </c>
      <c r="K36" s="8" t="s">
        <v>34</v>
      </c>
      <c r="L36" s="13"/>
      <c r="M36" s="14"/>
      <c r="N36" s="13" t="s">
        <v>26</v>
      </c>
      <c r="O36" s="8" t="s">
        <v>214</v>
      </c>
      <c r="P36" s="15" t="s">
        <v>82</v>
      </c>
    </row>
    <row r="37" ht="36" spans="1:16">
      <c r="A37" s="8" t="s">
        <v>215</v>
      </c>
      <c r="B37" s="8" t="s">
        <v>216</v>
      </c>
      <c r="C37" s="8" t="s">
        <v>217</v>
      </c>
      <c r="D37" s="8" t="s">
        <v>19</v>
      </c>
      <c r="E37" s="8" t="s">
        <v>218</v>
      </c>
      <c r="F37" s="8" t="s">
        <v>219</v>
      </c>
      <c r="G37" s="8" t="s">
        <v>22</v>
      </c>
      <c r="H37" s="8" t="s">
        <v>23</v>
      </c>
      <c r="I37" s="8" t="s">
        <v>19</v>
      </c>
      <c r="J37" s="8" t="s">
        <v>24</v>
      </c>
      <c r="K37" s="8" t="s">
        <v>25</v>
      </c>
      <c r="L37" s="13"/>
      <c r="M37" s="14"/>
      <c r="N37" s="13" t="s">
        <v>26</v>
      </c>
      <c r="O37" s="8" t="s">
        <v>220</v>
      </c>
      <c r="P37" s="15" t="s">
        <v>82</v>
      </c>
    </row>
    <row r="38" ht="36" spans="1:16">
      <c r="A38" s="8" t="s">
        <v>221</v>
      </c>
      <c r="B38" s="8" t="s">
        <v>222</v>
      </c>
      <c r="C38" s="8" t="s">
        <v>223</v>
      </c>
      <c r="D38" s="8" t="s">
        <v>224</v>
      </c>
      <c r="E38" s="8" t="s">
        <v>225</v>
      </c>
      <c r="F38" s="8" t="s">
        <v>226</v>
      </c>
      <c r="G38" s="8" t="s">
        <v>22</v>
      </c>
      <c r="H38" s="8" t="s">
        <v>23</v>
      </c>
      <c r="I38" s="8" t="s">
        <v>19</v>
      </c>
      <c r="J38" s="8" t="s">
        <v>24</v>
      </c>
      <c r="K38" s="8" t="s">
        <v>25</v>
      </c>
      <c r="L38" s="13"/>
      <c r="M38" s="14"/>
      <c r="N38" s="13" t="s">
        <v>26</v>
      </c>
      <c r="O38" s="8" t="s">
        <v>227</v>
      </c>
      <c r="P38" s="15" t="s">
        <v>228</v>
      </c>
    </row>
    <row r="39" ht="24" spans="1:16">
      <c r="A39" s="8" t="s">
        <v>229</v>
      </c>
      <c r="B39" s="8" t="s">
        <v>230</v>
      </c>
      <c r="C39" s="8" t="s">
        <v>19</v>
      </c>
      <c r="D39" s="8" t="s">
        <v>19</v>
      </c>
      <c r="E39" s="8" t="s">
        <v>231</v>
      </c>
      <c r="F39" s="8" t="s">
        <v>232</v>
      </c>
      <c r="G39" s="8" t="s">
        <v>41</v>
      </c>
      <c r="H39" s="8" t="s">
        <v>23</v>
      </c>
      <c r="I39" s="8" t="s">
        <v>19</v>
      </c>
      <c r="J39" s="8" t="s">
        <v>24</v>
      </c>
      <c r="K39" s="8" t="s">
        <v>42</v>
      </c>
      <c r="L39" s="13"/>
      <c r="M39" s="14"/>
      <c r="N39" s="13" t="s">
        <v>26</v>
      </c>
      <c r="O39" s="8" t="s">
        <v>233</v>
      </c>
      <c r="P39" s="15" t="s">
        <v>234</v>
      </c>
    </row>
    <row r="40" ht="24" spans="1:16">
      <c r="A40" s="8" t="s">
        <v>235</v>
      </c>
      <c r="B40" s="8" t="s">
        <v>236</v>
      </c>
      <c r="C40" s="8" t="s">
        <v>19</v>
      </c>
      <c r="D40" s="8" t="s">
        <v>19</v>
      </c>
      <c r="E40" s="8" t="s">
        <v>237</v>
      </c>
      <c r="F40" s="8" t="s">
        <v>238</v>
      </c>
      <c r="G40" s="8" t="s">
        <v>41</v>
      </c>
      <c r="H40" s="8" t="s">
        <v>23</v>
      </c>
      <c r="I40" s="8" t="s">
        <v>19</v>
      </c>
      <c r="J40" s="8" t="s">
        <v>24</v>
      </c>
      <c r="K40" s="8" t="s">
        <v>42</v>
      </c>
      <c r="L40" s="13"/>
      <c r="M40" s="14"/>
      <c r="N40" s="13" t="s">
        <v>26</v>
      </c>
      <c r="O40" s="8" t="s">
        <v>239</v>
      </c>
      <c r="P40" s="15" t="s">
        <v>228</v>
      </c>
    </row>
    <row r="41" ht="24" spans="1:16">
      <c r="A41" s="8" t="s">
        <v>240</v>
      </c>
      <c r="B41" s="8" t="s">
        <v>241</v>
      </c>
      <c r="C41" s="8" t="s">
        <v>19</v>
      </c>
      <c r="D41" s="8" t="s">
        <v>19</v>
      </c>
      <c r="E41" s="8" t="s">
        <v>242</v>
      </c>
      <c r="F41" s="8" t="s">
        <v>243</v>
      </c>
      <c r="G41" s="8" t="s">
        <v>74</v>
      </c>
      <c r="H41" s="8" t="s">
        <v>23</v>
      </c>
      <c r="I41" s="8" t="s">
        <v>19</v>
      </c>
      <c r="J41" s="8" t="s">
        <v>24</v>
      </c>
      <c r="K41" s="8" t="s">
        <v>42</v>
      </c>
      <c r="L41" s="13"/>
      <c r="M41" s="14"/>
      <c r="N41" s="13" t="s">
        <v>26</v>
      </c>
      <c r="O41" s="8" t="s">
        <v>244</v>
      </c>
      <c r="P41" s="15" t="s">
        <v>228</v>
      </c>
    </row>
    <row r="42" ht="36" spans="1:16">
      <c r="A42" s="8" t="s">
        <v>245</v>
      </c>
      <c r="B42" s="8" t="s">
        <v>246</v>
      </c>
      <c r="C42" s="8" t="s">
        <v>19</v>
      </c>
      <c r="D42" s="8" t="s">
        <v>19</v>
      </c>
      <c r="E42" s="8" t="s">
        <v>247</v>
      </c>
      <c r="F42" s="8" t="s">
        <v>248</v>
      </c>
      <c r="G42" s="8" t="s">
        <v>55</v>
      </c>
      <c r="H42" s="8" t="s">
        <v>23</v>
      </c>
      <c r="I42" s="8" t="s">
        <v>19</v>
      </c>
      <c r="J42" s="8" t="s">
        <v>24</v>
      </c>
      <c r="K42" s="8" t="s">
        <v>68</v>
      </c>
      <c r="L42" s="13"/>
      <c r="M42" s="14"/>
      <c r="N42" s="13" t="s">
        <v>26</v>
      </c>
      <c r="O42" s="8" t="s">
        <v>249</v>
      </c>
      <c r="P42" s="15" t="s">
        <v>228</v>
      </c>
    </row>
    <row r="43" ht="24" spans="1:16">
      <c r="A43" s="8" t="s">
        <v>250</v>
      </c>
      <c r="B43" s="8" t="s">
        <v>251</v>
      </c>
      <c r="C43" s="8" t="s">
        <v>19</v>
      </c>
      <c r="D43" s="8" t="s">
        <v>19</v>
      </c>
      <c r="E43" s="8" t="s">
        <v>252</v>
      </c>
      <c r="F43" s="8" t="s">
        <v>253</v>
      </c>
      <c r="G43" s="8" t="s">
        <v>55</v>
      </c>
      <c r="H43" s="8" t="s">
        <v>23</v>
      </c>
      <c r="I43" s="8" t="s">
        <v>19</v>
      </c>
      <c r="J43" s="8" t="s">
        <v>24</v>
      </c>
      <c r="K43" s="8" t="s">
        <v>68</v>
      </c>
      <c r="L43" s="13"/>
      <c r="M43" s="14"/>
      <c r="N43" s="13" t="s">
        <v>26</v>
      </c>
      <c r="O43" s="8" t="s">
        <v>254</v>
      </c>
      <c r="P43" s="15" t="s">
        <v>234</v>
      </c>
    </row>
    <row r="44" ht="24" spans="1:16">
      <c r="A44" s="8" t="s">
        <v>255</v>
      </c>
      <c r="B44" s="8" t="s">
        <v>256</v>
      </c>
      <c r="C44" s="8" t="s">
        <v>19</v>
      </c>
      <c r="D44" s="8" t="s">
        <v>19</v>
      </c>
      <c r="E44" s="8" t="s">
        <v>257</v>
      </c>
      <c r="F44" s="8" t="s">
        <v>258</v>
      </c>
      <c r="G44" s="8" t="s">
        <v>67</v>
      </c>
      <c r="H44" s="8" t="s">
        <v>23</v>
      </c>
      <c r="I44" s="8" t="s">
        <v>19</v>
      </c>
      <c r="J44" s="8" t="s">
        <v>24</v>
      </c>
      <c r="K44" s="8" t="s">
        <v>68</v>
      </c>
      <c r="L44" s="13"/>
      <c r="M44" s="14"/>
      <c r="N44" s="13" t="s">
        <v>26</v>
      </c>
      <c r="O44" s="8" t="s">
        <v>259</v>
      </c>
      <c r="P44" s="15" t="s">
        <v>234</v>
      </c>
    </row>
    <row r="45" ht="48" spans="1:16">
      <c r="A45" s="8" t="s">
        <v>260</v>
      </c>
      <c r="B45" s="8" t="s">
        <v>261</v>
      </c>
      <c r="C45" s="8" t="s">
        <v>19</v>
      </c>
      <c r="D45" s="8" t="s">
        <v>19</v>
      </c>
      <c r="E45" s="8" t="s">
        <v>262</v>
      </c>
      <c r="F45" s="8" t="s">
        <v>263</v>
      </c>
      <c r="G45" s="8" t="s">
        <v>105</v>
      </c>
      <c r="H45" s="8" t="s">
        <v>23</v>
      </c>
      <c r="I45" s="8" t="s">
        <v>19</v>
      </c>
      <c r="J45" s="8" t="s">
        <v>24</v>
      </c>
      <c r="K45" s="8" t="s">
        <v>68</v>
      </c>
      <c r="L45" s="13"/>
      <c r="M45" s="14"/>
      <c r="N45" s="13" t="s">
        <v>26</v>
      </c>
      <c r="O45" s="8" t="s">
        <v>264</v>
      </c>
      <c r="P45" s="15" t="s">
        <v>36</v>
      </c>
    </row>
    <row r="46" ht="36" spans="1:16">
      <c r="A46" s="8" t="s">
        <v>265</v>
      </c>
      <c r="B46" s="8" t="s">
        <v>266</v>
      </c>
      <c r="C46" s="8" t="s">
        <v>267</v>
      </c>
      <c r="D46" s="8" t="s">
        <v>19</v>
      </c>
      <c r="E46" s="8" t="s">
        <v>268</v>
      </c>
      <c r="F46" s="8" t="s">
        <v>269</v>
      </c>
      <c r="G46" s="8" t="s">
        <v>22</v>
      </c>
      <c r="H46" s="8" t="s">
        <v>23</v>
      </c>
      <c r="I46" s="8" t="s">
        <v>19</v>
      </c>
      <c r="J46" s="8" t="s">
        <v>24</v>
      </c>
      <c r="K46" s="8" t="s">
        <v>25</v>
      </c>
      <c r="L46" s="13"/>
      <c r="M46" s="14"/>
      <c r="N46" s="13" t="s">
        <v>26</v>
      </c>
      <c r="O46" s="8" t="s">
        <v>270</v>
      </c>
      <c r="P46" s="15" t="s">
        <v>36</v>
      </c>
    </row>
    <row r="47" ht="24" spans="1:16">
      <c r="A47" s="8" t="s">
        <v>271</v>
      </c>
      <c r="B47" s="8" t="s">
        <v>272</v>
      </c>
      <c r="C47" s="8" t="s">
        <v>19</v>
      </c>
      <c r="D47" s="8" t="s">
        <v>19</v>
      </c>
      <c r="E47" s="8" t="s">
        <v>165</v>
      </c>
      <c r="F47" s="8" t="s">
        <v>166</v>
      </c>
      <c r="G47" s="8" t="s">
        <v>41</v>
      </c>
      <c r="H47" s="8" t="s">
        <v>23</v>
      </c>
      <c r="I47" s="8" t="s">
        <v>19</v>
      </c>
      <c r="J47" s="8" t="s">
        <v>24</v>
      </c>
      <c r="K47" s="8" t="s">
        <v>42</v>
      </c>
      <c r="L47" s="13"/>
      <c r="M47" s="14"/>
      <c r="N47" s="13" t="s">
        <v>26</v>
      </c>
      <c r="O47" s="8" t="s">
        <v>273</v>
      </c>
      <c r="P47" s="15" t="s">
        <v>168</v>
      </c>
    </row>
    <row r="48" ht="24" spans="1:16">
      <c r="A48" s="8" t="s">
        <v>274</v>
      </c>
      <c r="B48" s="8" t="s">
        <v>275</v>
      </c>
      <c r="C48" s="8" t="s">
        <v>19</v>
      </c>
      <c r="D48" s="8" t="s">
        <v>19</v>
      </c>
      <c r="E48" s="8" t="s">
        <v>276</v>
      </c>
      <c r="F48" s="8" t="s">
        <v>277</v>
      </c>
      <c r="G48" s="8" t="s">
        <v>99</v>
      </c>
      <c r="H48" s="8" t="s">
        <v>23</v>
      </c>
      <c r="I48" s="8" t="s">
        <v>19</v>
      </c>
      <c r="J48" s="8" t="s">
        <v>24</v>
      </c>
      <c r="K48" s="8" t="s">
        <v>34</v>
      </c>
      <c r="L48" s="13"/>
      <c r="M48" s="14"/>
      <c r="N48" s="13" t="s">
        <v>26</v>
      </c>
      <c r="O48" s="8" t="s">
        <v>278</v>
      </c>
      <c r="P48" s="15" t="s">
        <v>168</v>
      </c>
    </row>
    <row r="49" ht="24" spans="1:16">
      <c r="A49" s="8" t="s">
        <v>279</v>
      </c>
      <c r="B49" s="8" t="s">
        <v>280</v>
      </c>
      <c r="C49" s="8" t="s">
        <v>281</v>
      </c>
      <c r="D49" s="8" t="s">
        <v>19</v>
      </c>
      <c r="E49" s="8" t="s">
        <v>276</v>
      </c>
      <c r="F49" s="8" t="s">
        <v>277</v>
      </c>
      <c r="G49" s="8" t="s">
        <v>61</v>
      </c>
      <c r="H49" s="8" t="s">
        <v>23</v>
      </c>
      <c r="I49" s="8" t="s">
        <v>19</v>
      </c>
      <c r="J49" s="8" t="s">
        <v>24</v>
      </c>
      <c r="K49" s="8" t="s">
        <v>42</v>
      </c>
      <c r="L49" s="13"/>
      <c r="M49" s="14"/>
      <c r="N49" s="13" t="s">
        <v>26</v>
      </c>
      <c r="O49" s="8" t="s">
        <v>282</v>
      </c>
      <c r="P49" s="15" t="s">
        <v>168</v>
      </c>
    </row>
    <row r="50" ht="48" spans="1:16">
      <c r="A50" s="8" t="s">
        <v>283</v>
      </c>
      <c r="B50" s="8" t="s">
        <v>284</v>
      </c>
      <c r="C50" s="8" t="s">
        <v>19</v>
      </c>
      <c r="D50" s="8" t="s">
        <v>19</v>
      </c>
      <c r="E50" s="8" t="s">
        <v>262</v>
      </c>
      <c r="F50" s="8" t="s">
        <v>263</v>
      </c>
      <c r="G50" s="8" t="s">
        <v>74</v>
      </c>
      <c r="H50" s="8" t="s">
        <v>23</v>
      </c>
      <c r="I50" s="8" t="s">
        <v>19</v>
      </c>
      <c r="J50" s="8" t="s">
        <v>24</v>
      </c>
      <c r="K50" s="8" t="s">
        <v>42</v>
      </c>
      <c r="L50" s="13"/>
      <c r="M50" s="14"/>
      <c r="N50" s="13" t="s">
        <v>26</v>
      </c>
      <c r="O50" s="8" t="s">
        <v>285</v>
      </c>
      <c r="P50" s="15" t="s">
        <v>36</v>
      </c>
    </row>
    <row r="51" spans="1:10">
      <c r="A51" s="9"/>
      <c r="B51" s="9"/>
      <c r="C51" s="9"/>
      <c r="D51" s="9"/>
      <c r="E51" s="9"/>
      <c r="F51" s="9"/>
      <c r="G51" s="9"/>
      <c r="H51" s="9"/>
      <c r="I51" s="9"/>
      <c r="J51" s="9"/>
    </row>
  </sheetData>
  <autoFilter ref="A2:P51">
    <sortState ref="A2:P51">
      <sortCondition ref="A3"/>
    </sortState>
    <extLst/>
  </autoFilter>
  <mergeCells count="1">
    <mergeCell ref="A1:O1"/>
  </mergeCells>
  <dataValidations count="1">
    <dataValidation type="list" allowBlank="1" showInputMessage="1" showErrorMessage="1" sqref="M3:M30 M31:M40 M41:M50">
      <formula1>"食品生产,食品流通,餐饮服务,食用农产品,超市,农贸市场,批发市场,屠宰场,养殖场,其他"</formula1>
    </dataValidation>
  </dataValidations>
  <pageMargins left="0.699305555555556" right="0.699305555555556" top="0.75" bottom="0.75" header="0.3" footer="0.3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韩凤燕</dc:creator>
  <cp:lastModifiedBy>Administrator</cp:lastModifiedBy>
  <dcterms:created xsi:type="dcterms:W3CDTF">2008-09-11T17:22:00Z</dcterms:created>
  <cp:lastPrinted>2017-11-01T07:48:00Z</cp:lastPrinted>
  <dcterms:modified xsi:type="dcterms:W3CDTF">2019-11-19T03:44:55Z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