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activeTab="0"/>
  </bookViews>
  <sheets>
    <sheet name="Sheet1" sheetId="1" r:id="rId1"/>
  </sheets>
  <definedNames/>
  <calcPr fullCalcOnLoad="1"/>
</workbook>
</file>

<file path=xl/sharedStrings.xml><?xml version="1.0" encoding="utf-8"?>
<sst xmlns="http://schemas.openxmlformats.org/spreadsheetml/2006/main" count="3292" uniqueCount="1130">
  <si>
    <t>抽样单编号</t>
  </si>
  <si>
    <t>序号</t>
  </si>
  <si>
    <t>标称生产企业名称</t>
  </si>
  <si>
    <t>标称生产企业地址</t>
  </si>
  <si>
    <t>被抽样单位名称</t>
  </si>
  <si>
    <t>被抽样单位所在省份</t>
  </si>
  <si>
    <t>食品名称</t>
  </si>
  <si>
    <t>规格型号</t>
  </si>
  <si>
    <t>生产日期/批号</t>
  </si>
  <si>
    <t>分类</t>
  </si>
  <si>
    <t>食品品种</t>
  </si>
  <si>
    <t>公告号</t>
  </si>
  <si>
    <t>公告日期</t>
  </si>
  <si>
    <t>任务来源/项目名称</t>
  </si>
  <si>
    <t>备注</t>
  </si>
  <si>
    <t>抽样区域（城市、乡镇</t>
  </si>
  <si>
    <t>JNJD201902M001</t>
  </si>
  <si>
    <t>山东孔府宴粮油食品工业有限公司</t>
  </si>
  <si>
    <t>济宁高新区黄王路</t>
  </si>
  <si>
    <t>山东省</t>
  </si>
  <si>
    <t>孔府宴一级大豆油</t>
  </si>
  <si>
    <r>
      <t>1.8L/</t>
    </r>
    <r>
      <rPr>
        <sz val="10"/>
        <color indexed="8"/>
        <rFont val="宋体"/>
        <family val="0"/>
      </rPr>
      <t>桶</t>
    </r>
  </si>
  <si>
    <t>2019-08-03</t>
  </si>
  <si>
    <t>食用油、油脂及其制品</t>
  </si>
  <si>
    <t>食用植物油(半精炼、全精炼)</t>
  </si>
  <si>
    <t>济宁市市场监督管理局</t>
  </si>
  <si>
    <t>高新区</t>
  </si>
  <si>
    <t>JNJD201902M002</t>
  </si>
  <si>
    <t>山东英特力生物科技有限公司</t>
  </si>
  <si>
    <r>
      <t>济宁市高新区崇文大道</t>
    </r>
    <r>
      <rPr>
        <sz val="10"/>
        <color indexed="8"/>
        <rFont val="Times New Roman"/>
        <family val="1"/>
      </rPr>
      <t>431</t>
    </r>
    <r>
      <rPr>
        <sz val="10"/>
        <color indexed="8"/>
        <rFont val="宋体"/>
        <family val="0"/>
      </rPr>
      <t>号</t>
    </r>
  </si>
  <si>
    <t>雪脂莲蜜（蜂蜜）</t>
  </si>
  <si>
    <r>
      <t>500g/</t>
    </r>
    <r>
      <rPr>
        <sz val="10"/>
        <color indexed="8"/>
        <rFont val="宋体"/>
        <family val="0"/>
      </rPr>
      <t>瓶</t>
    </r>
  </si>
  <si>
    <t>2019-08-24</t>
  </si>
  <si>
    <t>蜂产品</t>
  </si>
  <si>
    <t>蜂蜜</t>
  </si>
  <si>
    <t>JNJD201902M003</t>
  </si>
  <si>
    <t>沈阳市东泉酒厂</t>
  </si>
  <si>
    <r>
      <t>沈阳市东陵区保和</t>
    </r>
    <r>
      <rPr>
        <sz val="10"/>
        <color indexed="8"/>
        <rFont val="Times New Roman"/>
        <family val="1"/>
      </rPr>
      <t>256</t>
    </r>
    <r>
      <rPr>
        <sz val="10"/>
        <color indexed="8"/>
        <rFont val="宋体"/>
        <family val="0"/>
      </rPr>
      <t>号</t>
    </r>
  </si>
  <si>
    <t>济宁高新区贾智洋超市</t>
  </si>
  <si>
    <r>
      <t>东旺人参酒（露酒）</t>
    </r>
    <r>
      <rPr>
        <sz val="10"/>
        <color indexed="8"/>
        <rFont val="Times New Roman"/>
        <family val="1"/>
      </rPr>
      <t>42%VOL</t>
    </r>
  </si>
  <si>
    <r>
      <t>2.5L/</t>
    </r>
    <r>
      <rPr>
        <sz val="10"/>
        <color indexed="8"/>
        <rFont val="宋体"/>
        <family val="0"/>
      </rPr>
      <t>桶</t>
    </r>
  </si>
  <si>
    <t>2018-10-10</t>
  </si>
  <si>
    <t>酒类</t>
  </si>
  <si>
    <t>白酒</t>
  </si>
  <si>
    <t>JNJD201902M004</t>
  </si>
  <si>
    <t>诸城市兴华酱菜厂</t>
  </si>
  <si>
    <t>诸城市舜王街道张家庄子</t>
  </si>
  <si>
    <t>兴华酱菜</t>
  </si>
  <si>
    <r>
      <t>300g/</t>
    </r>
    <r>
      <rPr>
        <sz val="10"/>
        <color indexed="8"/>
        <rFont val="宋体"/>
        <family val="0"/>
      </rPr>
      <t>包</t>
    </r>
  </si>
  <si>
    <t>2019-05-30</t>
  </si>
  <si>
    <t>蔬菜制品</t>
  </si>
  <si>
    <t>酱腌菜</t>
  </si>
  <si>
    <t>JNJD201902M005</t>
  </si>
  <si>
    <t>山东闻春礼食品集团有限公司</t>
  </si>
  <si>
    <t>曲阜市书院工业园区</t>
  </si>
  <si>
    <t>农家土鸡（酱卤肉制品）</t>
  </si>
  <si>
    <r>
      <t>600</t>
    </r>
    <r>
      <rPr>
        <sz val="10"/>
        <color indexed="8"/>
        <rFont val="宋体"/>
        <family val="0"/>
      </rPr>
      <t>克</t>
    </r>
    <r>
      <rPr>
        <sz val="10"/>
        <color indexed="8"/>
        <rFont val="Times New Roman"/>
        <family val="1"/>
      </rPr>
      <t>/</t>
    </r>
    <r>
      <rPr>
        <sz val="10"/>
        <color indexed="8"/>
        <rFont val="宋体"/>
        <family val="0"/>
      </rPr>
      <t>包</t>
    </r>
  </si>
  <si>
    <t>2019-08-07</t>
  </si>
  <si>
    <t>肉制品</t>
  </si>
  <si>
    <t>酱卤肉制品</t>
  </si>
  <si>
    <t>JNJD201902M006</t>
  </si>
  <si>
    <t>四川先锋生态园调味品有限公司</t>
  </si>
  <si>
    <t>成都市郫都区唐昌镇战旗村</t>
  </si>
  <si>
    <t>郫县豆瓣</t>
  </si>
  <si>
    <r>
      <t>200</t>
    </r>
    <r>
      <rPr>
        <sz val="10"/>
        <color indexed="8"/>
        <rFont val="宋体"/>
        <family val="0"/>
      </rPr>
      <t>克</t>
    </r>
    <r>
      <rPr>
        <sz val="10"/>
        <color indexed="8"/>
        <rFont val="Times New Roman"/>
        <family val="1"/>
      </rPr>
      <t>/</t>
    </r>
    <r>
      <rPr>
        <sz val="10"/>
        <color indexed="8"/>
        <rFont val="宋体"/>
        <family val="0"/>
      </rPr>
      <t>包</t>
    </r>
  </si>
  <si>
    <t>2019-05-13</t>
  </si>
  <si>
    <t>调味品</t>
  </si>
  <si>
    <t>半固体复合调味料</t>
  </si>
  <si>
    <t>JNJD201902M007</t>
  </si>
  <si>
    <t>南京进然食品有限公司</t>
  </si>
  <si>
    <t>南京市六合区程桥街道</t>
  </si>
  <si>
    <t>山花蜜</t>
  </si>
  <si>
    <r>
      <t>500</t>
    </r>
    <r>
      <rPr>
        <sz val="10"/>
        <color indexed="8"/>
        <rFont val="宋体"/>
        <family val="0"/>
      </rPr>
      <t>克</t>
    </r>
    <r>
      <rPr>
        <sz val="10"/>
        <color indexed="8"/>
        <rFont val="Times New Roman"/>
        <family val="1"/>
      </rPr>
      <t>/</t>
    </r>
    <r>
      <rPr>
        <sz val="10"/>
        <color indexed="8"/>
        <rFont val="宋体"/>
        <family val="0"/>
      </rPr>
      <t>瓶</t>
    </r>
  </si>
  <si>
    <t>2019-05-03</t>
  </si>
  <si>
    <t>JNJD201902M008</t>
  </si>
  <si>
    <t>山东鸿兴源食品有限公司</t>
  </si>
  <si>
    <t>山东省德州（禹城）国家高新技术产业开发区</t>
  </si>
  <si>
    <r>
      <t>和谐草本火锅底料（清汤味</t>
    </r>
    <r>
      <rPr>
        <sz val="10"/>
        <color indexed="8"/>
        <rFont val="Times New Roman"/>
        <family val="1"/>
      </rPr>
      <t>)(</t>
    </r>
    <r>
      <rPr>
        <sz val="10"/>
        <color indexed="8"/>
        <rFont val="宋体"/>
        <family val="0"/>
      </rPr>
      <t>固体）</t>
    </r>
  </si>
  <si>
    <r>
      <t>160</t>
    </r>
    <r>
      <rPr>
        <sz val="10"/>
        <color indexed="8"/>
        <rFont val="宋体"/>
        <family val="0"/>
      </rPr>
      <t>克</t>
    </r>
    <r>
      <rPr>
        <sz val="10"/>
        <color indexed="8"/>
        <rFont val="Times New Roman"/>
        <family val="1"/>
      </rPr>
      <t>/</t>
    </r>
    <r>
      <rPr>
        <sz val="10"/>
        <color indexed="8"/>
        <rFont val="宋体"/>
        <family val="0"/>
      </rPr>
      <t>包</t>
    </r>
  </si>
  <si>
    <t>2018-07-25</t>
  </si>
  <si>
    <t>固体复合调味料</t>
  </si>
  <si>
    <t>JNJD201902M009</t>
  </si>
  <si>
    <r>
      <t>山东菏泽巧媳妇食品有限公司（</t>
    </r>
    <r>
      <rPr>
        <sz val="10"/>
        <color indexed="8"/>
        <rFont val="Times New Roman"/>
        <family val="1"/>
      </rPr>
      <t>H</t>
    </r>
    <r>
      <rPr>
        <sz val="10"/>
        <color indexed="8"/>
        <rFont val="宋体"/>
        <family val="0"/>
      </rPr>
      <t>）</t>
    </r>
  </si>
  <si>
    <r>
      <t>菏泽市黄河西路</t>
    </r>
    <r>
      <rPr>
        <sz val="10"/>
        <color indexed="8"/>
        <rFont val="Times New Roman"/>
        <family val="1"/>
      </rPr>
      <t>1558</t>
    </r>
    <r>
      <rPr>
        <sz val="10"/>
        <color indexed="8"/>
        <rFont val="宋体"/>
        <family val="0"/>
      </rPr>
      <t>号</t>
    </r>
  </si>
  <si>
    <t>餐餐酱油（酿造酱油）</t>
  </si>
  <si>
    <r>
      <t>260</t>
    </r>
    <r>
      <rPr>
        <sz val="10"/>
        <color indexed="8"/>
        <rFont val="宋体"/>
        <family val="0"/>
      </rPr>
      <t>毫升</t>
    </r>
    <r>
      <rPr>
        <sz val="10"/>
        <color indexed="8"/>
        <rFont val="Times New Roman"/>
        <family val="1"/>
      </rPr>
      <t>/</t>
    </r>
    <r>
      <rPr>
        <sz val="10"/>
        <color indexed="8"/>
        <rFont val="宋体"/>
        <family val="0"/>
      </rPr>
      <t>包</t>
    </r>
  </si>
  <si>
    <t>2018-11-29</t>
  </si>
  <si>
    <t>酱油</t>
  </si>
  <si>
    <t>JNJD201902M010</t>
  </si>
  <si>
    <t>/</t>
  </si>
  <si>
    <t>粉条</t>
  </si>
  <si>
    <t>散称</t>
  </si>
  <si>
    <t>2019-08-09</t>
  </si>
  <si>
    <t>淀粉及淀粉制品</t>
  </si>
  <si>
    <t>淀粉制品</t>
  </si>
  <si>
    <t>JNJD201902M011</t>
  </si>
  <si>
    <t>徐州市苏唐食品有限公司</t>
  </si>
  <si>
    <t>江苏省徐州市铜山区张集镇果木良种场</t>
  </si>
  <si>
    <t>济宁高新区杨柳生活超市</t>
  </si>
  <si>
    <t>一级绵白糖</t>
  </si>
  <si>
    <r>
      <t>400g/</t>
    </r>
    <r>
      <rPr>
        <sz val="10"/>
        <color indexed="8"/>
        <rFont val="宋体"/>
        <family val="0"/>
      </rPr>
      <t>包</t>
    </r>
  </si>
  <si>
    <t>2019-04-09</t>
  </si>
  <si>
    <t>食糖</t>
  </si>
  <si>
    <t>JNJD201902M012</t>
  </si>
  <si>
    <t>重庆涪陵区洪丽食品有限责任公司</t>
  </si>
  <si>
    <t>重庆市涪陵去南沱镇</t>
  </si>
  <si>
    <t>丝丝香去皮榨菜</t>
  </si>
  <si>
    <r>
      <t>40</t>
    </r>
    <r>
      <rPr>
        <sz val="10"/>
        <color indexed="8"/>
        <rFont val="宋体"/>
        <family val="0"/>
      </rPr>
      <t>克</t>
    </r>
    <r>
      <rPr>
        <sz val="10"/>
        <color indexed="8"/>
        <rFont val="Times New Roman"/>
        <family val="1"/>
      </rPr>
      <t>/</t>
    </r>
    <r>
      <rPr>
        <sz val="10"/>
        <color indexed="8"/>
        <rFont val="宋体"/>
        <family val="0"/>
      </rPr>
      <t>包</t>
    </r>
  </si>
  <si>
    <t>2019-01-06</t>
  </si>
  <si>
    <t>JNJD201902M013</t>
  </si>
  <si>
    <t>江苏宏绿食品有限公司</t>
  </si>
  <si>
    <t>江苏省徐州市铜山区新区街道办事处徐村</t>
  </si>
  <si>
    <t>济宁悦宾客餐饮服务有限公司</t>
  </si>
  <si>
    <t>清水脆笋</t>
  </si>
  <si>
    <r>
      <t>800</t>
    </r>
    <r>
      <rPr>
        <sz val="10"/>
        <color indexed="8"/>
        <rFont val="宋体"/>
        <family val="0"/>
      </rPr>
      <t>克</t>
    </r>
    <r>
      <rPr>
        <sz val="10"/>
        <color indexed="8"/>
        <rFont val="Times New Roman"/>
        <family val="1"/>
      </rPr>
      <t>/</t>
    </r>
    <r>
      <rPr>
        <sz val="10"/>
        <color indexed="8"/>
        <rFont val="宋体"/>
        <family val="0"/>
      </rPr>
      <t>包</t>
    </r>
  </si>
  <si>
    <t>2019-07-29</t>
  </si>
  <si>
    <t>JNJD201902M014</t>
  </si>
  <si>
    <t>抽纸</t>
  </si>
  <si>
    <t>2018-07-28</t>
  </si>
  <si>
    <t>相关产品</t>
  </si>
  <si>
    <t>纸巾/湿巾</t>
  </si>
  <si>
    <t>JNJD201902M015</t>
  </si>
  <si>
    <t>咸菜</t>
  </si>
  <si>
    <t>2019-08-25</t>
  </si>
  <si>
    <t>JNJD201902M016</t>
  </si>
  <si>
    <t>兖州新合作百意商贸有限公司杨村矿区超市</t>
  </si>
  <si>
    <t>红豆糯米饼</t>
  </si>
  <si>
    <t>2019-08-30</t>
  </si>
  <si>
    <t>粮食加工品</t>
  </si>
  <si>
    <t>谷物粉类制成品</t>
  </si>
  <si>
    <t>JNJD201902M017</t>
  </si>
  <si>
    <t>名沙食品（江苏）有限公司</t>
  </si>
  <si>
    <t>山东爱客多商贸有限公司济宁西闸社区店</t>
  </si>
  <si>
    <t>坚果沙琪玛（黑糖味）</t>
  </si>
  <si>
    <r>
      <t>430g/</t>
    </r>
    <r>
      <rPr>
        <sz val="10"/>
        <color indexed="8"/>
        <rFont val="宋体"/>
        <family val="0"/>
      </rPr>
      <t>盒</t>
    </r>
  </si>
  <si>
    <t>2019-08-11</t>
  </si>
  <si>
    <t>糕点</t>
  </si>
  <si>
    <t>JNJD201902M018</t>
  </si>
  <si>
    <t>济宁高新区湖上人家酒店</t>
  </si>
  <si>
    <t>纸巾</t>
  </si>
  <si>
    <t>2019-08-26</t>
  </si>
  <si>
    <t>JNJD201902M019</t>
  </si>
  <si>
    <t>JNJD201902M020</t>
  </si>
  <si>
    <t>济宁市高新区菱花路与吴泰闸路交汇处金擎大厦</t>
  </si>
  <si>
    <t>红烧肉</t>
  </si>
  <si>
    <t>2019-09-01</t>
  </si>
  <si>
    <t>JNJD201902M021</t>
  </si>
  <si>
    <t>2019-09-02</t>
  </si>
  <si>
    <t>JNJD201902M022</t>
  </si>
  <si>
    <t>油饼</t>
  </si>
  <si>
    <t>餐饮食品</t>
  </si>
  <si>
    <t>小麦粉制品(自制)</t>
  </si>
  <si>
    <t>JNJD201902M023</t>
  </si>
  <si>
    <t>煎炸过程用油</t>
  </si>
  <si>
    <t>煎炸过程用油(餐饮环节)</t>
  </si>
  <si>
    <t>JNJD201902M024</t>
  </si>
  <si>
    <t>方正县宝兴新龙米业有限公司</t>
  </si>
  <si>
    <t>黑龙江省方正县宝兴乡王家村</t>
  </si>
  <si>
    <t>济宁高新区修博超市</t>
  </si>
  <si>
    <t>大米</t>
  </si>
  <si>
    <r>
      <t>5kg/</t>
    </r>
    <r>
      <rPr>
        <sz val="10"/>
        <color indexed="8"/>
        <rFont val="宋体"/>
        <family val="0"/>
      </rPr>
      <t>袋</t>
    </r>
  </si>
  <si>
    <t>2019-08-16</t>
  </si>
  <si>
    <t>JNJD201902M025</t>
  </si>
  <si>
    <t>山东利生食品集团有限公司</t>
  </si>
  <si>
    <r>
      <t>济宁市高新区柳行</t>
    </r>
    <r>
      <rPr>
        <sz val="10"/>
        <color indexed="8"/>
        <rFont val="Times New Roman"/>
        <family val="1"/>
      </rPr>
      <t>327</t>
    </r>
    <r>
      <rPr>
        <sz val="10"/>
        <color indexed="8"/>
        <rFont val="宋体"/>
        <family val="0"/>
      </rPr>
      <t>国道</t>
    </r>
    <r>
      <rPr>
        <sz val="10"/>
        <color indexed="8"/>
        <rFont val="Times New Roman"/>
        <family val="1"/>
      </rPr>
      <t>177</t>
    </r>
    <r>
      <rPr>
        <sz val="10"/>
        <color indexed="8"/>
        <rFont val="宋体"/>
        <family val="0"/>
      </rPr>
      <t>号</t>
    </r>
  </si>
  <si>
    <t>利生多用途麦芯小麦粉</t>
  </si>
  <si>
    <t>2019-08-21</t>
  </si>
  <si>
    <t>小麦粉</t>
  </si>
  <si>
    <t>JNJD201902M026</t>
  </si>
  <si>
    <t>馒头</t>
  </si>
  <si>
    <t>JNJD201902M027</t>
  </si>
  <si>
    <t>北京市老才臣食品有限公司</t>
  </si>
  <si>
    <t>才臣米醋酿造食醋</t>
  </si>
  <si>
    <r>
      <t>800ml/</t>
    </r>
    <r>
      <rPr>
        <sz val="10"/>
        <color indexed="8"/>
        <rFont val="宋体"/>
        <family val="0"/>
      </rPr>
      <t>瓶</t>
    </r>
  </si>
  <si>
    <t>2019-01-13</t>
  </si>
  <si>
    <t>食醋</t>
  </si>
  <si>
    <t>JNJD201902M028</t>
  </si>
  <si>
    <t>山东玉堂酱园有限责任公司</t>
  </si>
  <si>
    <r>
      <t>济宁市济邹路</t>
    </r>
    <r>
      <rPr>
        <sz val="10"/>
        <color indexed="8"/>
        <rFont val="Times New Roman"/>
        <family val="1"/>
      </rPr>
      <t>1</t>
    </r>
    <r>
      <rPr>
        <sz val="10"/>
        <color indexed="8"/>
        <rFont val="宋体"/>
        <family val="0"/>
      </rPr>
      <t>号</t>
    </r>
  </si>
  <si>
    <t>精品红方腐乳</t>
  </si>
  <si>
    <r>
      <t>340g/</t>
    </r>
    <r>
      <rPr>
        <sz val="10"/>
        <color indexed="8"/>
        <rFont val="宋体"/>
        <family val="0"/>
      </rPr>
      <t>瓶</t>
    </r>
  </si>
  <si>
    <t>2019-07-13</t>
  </si>
  <si>
    <t>豆制品</t>
  </si>
  <si>
    <t>发酵性豆制品</t>
  </si>
  <si>
    <t>JNJD201902M029</t>
  </si>
  <si>
    <t>四川广乐食品有限公司</t>
  </si>
  <si>
    <r>
      <t>成都经济技术开发区雅士路</t>
    </r>
    <r>
      <rPr>
        <sz val="10"/>
        <color indexed="8"/>
        <rFont val="Times New Roman"/>
        <family val="1"/>
      </rPr>
      <t>118</t>
    </r>
    <r>
      <rPr>
        <sz val="10"/>
        <color indexed="8"/>
        <rFont val="宋体"/>
        <family val="0"/>
      </rPr>
      <t>号</t>
    </r>
  </si>
  <si>
    <t>蒜蓉辣椒酱（半固态调味料）</t>
  </si>
  <si>
    <r>
      <t>260g/</t>
    </r>
    <r>
      <rPr>
        <sz val="10"/>
        <color indexed="8"/>
        <rFont val="宋体"/>
        <family val="0"/>
      </rPr>
      <t>袋</t>
    </r>
  </si>
  <si>
    <t>2019-05-07</t>
  </si>
  <si>
    <t>JNJD201902M030</t>
  </si>
  <si>
    <t>瑞福油脂股份有限公司</t>
  </si>
  <si>
    <r>
      <t>山东省潍坊市东风西街</t>
    </r>
    <r>
      <rPr>
        <sz val="10"/>
        <color indexed="8"/>
        <rFont val="Times New Roman"/>
        <family val="1"/>
      </rPr>
      <t>8999</t>
    </r>
    <r>
      <rPr>
        <sz val="10"/>
        <color indexed="8"/>
        <rFont val="宋体"/>
        <family val="0"/>
      </rPr>
      <t>号</t>
    </r>
  </si>
  <si>
    <t>崔字牌小磨芝麻酱（麻汁）</t>
  </si>
  <si>
    <r>
      <t>200g/</t>
    </r>
    <r>
      <rPr>
        <sz val="10"/>
        <color indexed="8"/>
        <rFont val="宋体"/>
        <family val="0"/>
      </rPr>
      <t>瓶</t>
    </r>
  </si>
  <si>
    <t>2019-07-14</t>
  </si>
  <si>
    <t>JNJD201902M031</t>
  </si>
  <si>
    <t>山东丁丁食品有限公司</t>
  </si>
  <si>
    <t>山东省泰安市范镇工业园内</t>
  </si>
  <si>
    <t>馋香豆干（非发酵豆制品）</t>
  </si>
  <si>
    <r>
      <t>450g/</t>
    </r>
    <r>
      <rPr>
        <sz val="10"/>
        <color indexed="8"/>
        <rFont val="宋体"/>
        <family val="0"/>
      </rPr>
      <t>袋</t>
    </r>
  </si>
  <si>
    <t>2019-07-27</t>
  </si>
  <si>
    <t>非发酵性豆制品</t>
  </si>
  <si>
    <t>JNJD201902M032</t>
  </si>
  <si>
    <t>松花蛋</t>
  </si>
  <si>
    <t>蛋制品</t>
  </si>
  <si>
    <t>再制蛋</t>
  </si>
  <si>
    <t>JNJD201902M033</t>
  </si>
  <si>
    <t>济南维维乳业有限公司</t>
  </si>
  <si>
    <r>
      <t>济南市历城区机场路</t>
    </r>
    <r>
      <rPr>
        <sz val="10"/>
        <color indexed="8"/>
        <rFont val="Times New Roman"/>
        <family val="1"/>
      </rPr>
      <t>1999</t>
    </r>
    <r>
      <rPr>
        <sz val="10"/>
        <color indexed="8"/>
        <rFont val="宋体"/>
        <family val="0"/>
      </rPr>
      <t>号</t>
    </r>
  </si>
  <si>
    <r>
      <t>纯牛奶</t>
    </r>
    <r>
      <rPr>
        <sz val="10"/>
        <color indexed="8"/>
        <rFont val="Times New Roman"/>
        <family val="1"/>
      </rPr>
      <t>100%</t>
    </r>
  </si>
  <si>
    <r>
      <t>185g/</t>
    </r>
    <r>
      <rPr>
        <sz val="10"/>
        <color indexed="8"/>
        <rFont val="宋体"/>
        <family val="0"/>
      </rPr>
      <t>袋</t>
    </r>
  </si>
  <si>
    <t>2019-08-22</t>
  </si>
  <si>
    <t>乳制品</t>
  </si>
  <si>
    <t>液体乳</t>
  </si>
  <si>
    <t>JNJD201902M034</t>
  </si>
  <si>
    <t>平邑县鑫达食品有限公司</t>
  </si>
  <si>
    <t>平邑县地方镇驻地</t>
  </si>
  <si>
    <t>水果罐头（桃罐头）</t>
  </si>
  <si>
    <r>
      <t>769g/</t>
    </r>
    <r>
      <rPr>
        <sz val="10"/>
        <color indexed="8"/>
        <rFont val="宋体"/>
        <family val="0"/>
      </rPr>
      <t>瓶</t>
    </r>
  </si>
  <si>
    <t>2019-06-18</t>
  </si>
  <si>
    <t>罐头</t>
  </si>
  <si>
    <t>果蔬罐头</t>
  </si>
  <si>
    <t>JNJD201902M035</t>
  </si>
  <si>
    <t>济宁高新区方顺煎包店</t>
  </si>
  <si>
    <t>济宁市高新区柳行街道办事处杨柳国际新城写字楼二南侧由西向东第二间第三间</t>
  </si>
  <si>
    <t>JNJD201902M036</t>
  </si>
  <si>
    <t>山东合众酒店管理有限公司济宁冠亚店</t>
  </si>
  <si>
    <t>豆腐</t>
  </si>
  <si>
    <t>2019-09-06</t>
  </si>
  <si>
    <t>JNJD201902M037</t>
  </si>
  <si>
    <t>油条</t>
  </si>
  <si>
    <t>2019-09-03</t>
  </si>
  <si>
    <t>JNJD201902M038</t>
  </si>
  <si>
    <t>JNJD201902M039</t>
  </si>
  <si>
    <t>济宁高新区崽儿火锅店</t>
  </si>
  <si>
    <t>2019-08-23</t>
  </si>
  <si>
    <t>JNJD201902M040</t>
  </si>
  <si>
    <t>许昌中豆华业食品有限公司</t>
  </si>
  <si>
    <t>鄢陵县产业集聚区创业大道中段科技创业园</t>
  </si>
  <si>
    <t>腐竹</t>
  </si>
  <si>
    <t>计量销售</t>
  </si>
  <si>
    <t>2019-08-13</t>
  </si>
  <si>
    <t>JNJD201902M041</t>
  </si>
  <si>
    <t>洽洽食品股份有限公司</t>
  </si>
  <si>
    <t>安徽省合肥市经济技术开发区莲花路</t>
  </si>
  <si>
    <t>洽洽多味瓜子</t>
  </si>
  <si>
    <r>
      <t>230g/</t>
    </r>
    <r>
      <rPr>
        <sz val="10"/>
        <color indexed="8"/>
        <rFont val="宋体"/>
        <family val="0"/>
      </rPr>
      <t>袋</t>
    </r>
  </si>
  <si>
    <t>2019-06-06</t>
  </si>
  <si>
    <t>炒货食品及坚果制品</t>
  </si>
  <si>
    <t>炒货食品及坚果制品（ 烘炒类、油炸类、其他类）</t>
  </si>
  <si>
    <t>JNJD201902M042</t>
  </si>
  <si>
    <t>峨眉山市钰泉水业有限公司</t>
  </si>
  <si>
    <r>
      <t>峨眉山市绥山镇雪花大道北段</t>
    </r>
    <r>
      <rPr>
        <sz val="10"/>
        <color indexed="8"/>
        <rFont val="Times New Roman"/>
        <family val="1"/>
      </rPr>
      <t>88</t>
    </r>
    <r>
      <rPr>
        <sz val="10"/>
        <color indexed="8"/>
        <rFont val="宋体"/>
        <family val="0"/>
      </rPr>
      <t>号</t>
    </r>
  </si>
  <si>
    <t>饮用天然矿泉水</t>
  </si>
  <si>
    <r>
      <t>350ml/</t>
    </r>
    <r>
      <rPr>
        <sz val="10"/>
        <color indexed="8"/>
        <rFont val="宋体"/>
        <family val="0"/>
      </rPr>
      <t>瓶</t>
    </r>
  </si>
  <si>
    <t>2019-04-28</t>
  </si>
  <si>
    <t>饮料</t>
  </si>
  <si>
    <t>瓶(桶)装饮用水</t>
  </si>
  <si>
    <t>JNJD201902M043</t>
  </si>
  <si>
    <t>山东君轻乳业有限公司</t>
  </si>
  <si>
    <r>
      <t>山东省日照市东港区秦楼街道兴苑路大成大厦</t>
    </r>
    <r>
      <rPr>
        <sz val="10"/>
        <color indexed="8"/>
        <rFont val="Times New Roman"/>
        <family val="1"/>
      </rPr>
      <t>1508</t>
    </r>
    <r>
      <rPr>
        <sz val="10"/>
        <color indexed="8"/>
        <rFont val="宋体"/>
        <family val="0"/>
      </rPr>
      <t>室</t>
    </r>
  </si>
  <si>
    <t>君轻山楂熟了</t>
  </si>
  <si>
    <r>
      <t>500ml/</t>
    </r>
    <r>
      <rPr>
        <sz val="10"/>
        <color indexed="8"/>
        <rFont val="宋体"/>
        <family val="0"/>
      </rPr>
      <t>瓶</t>
    </r>
  </si>
  <si>
    <t>2019-07-01</t>
  </si>
  <si>
    <t>果、蔬汁饮料</t>
  </si>
  <si>
    <t>JNJD201902M044</t>
  </si>
  <si>
    <t>山东沙土食品工业有限公司</t>
  </si>
  <si>
    <t>菏泽市牡丹区沙土镇佳美路</t>
  </si>
  <si>
    <t>焦糖味瓜子</t>
  </si>
  <si>
    <r>
      <t>158g/</t>
    </r>
    <r>
      <rPr>
        <sz val="10"/>
        <color indexed="8"/>
        <rFont val="宋体"/>
        <family val="0"/>
      </rPr>
      <t>袋</t>
    </r>
  </si>
  <si>
    <t>2019-08-18</t>
  </si>
  <si>
    <t>JNJD201902M045</t>
  </si>
  <si>
    <t>济宁高新区黄屯联华百货超市二部</t>
  </si>
  <si>
    <t>情人梅</t>
  </si>
  <si>
    <t>2019-08-27</t>
  </si>
  <si>
    <t>水果制品</t>
  </si>
  <si>
    <t>蜜饯</t>
  </si>
  <si>
    <t>JNJD201902M046</t>
  </si>
  <si>
    <t>济宁佳宝乳业有限公司</t>
  </si>
  <si>
    <r>
      <t>济宁市长清区明发路</t>
    </r>
    <r>
      <rPr>
        <sz val="10"/>
        <color indexed="8"/>
        <rFont val="Times New Roman"/>
        <family val="1"/>
      </rPr>
      <t>1999</t>
    </r>
    <r>
      <rPr>
        <sz val="10"/>
        <color indexed="8"/>
        <rFont val="宋体"/>
        <family val="0"/>
      </rPr>
      <t>号</t>
    </r>
  </si>
  <si>
    <t>益生菌风味发酵乳酸牛奶</t>
  </si>
  <si>
    <r>
      <t>150g/</t>
    </r>
    <r>
      <rPr>
        <sz val="10"/>
        <color indexed="8"/>
        <rFont val="宋体"/>
        <family val="0"/>
      </rPr>
      <t>袋</t>
    </r>
  </si>
  <si>
    <t>JNJD201902M047</t>
  </si>
  <si>
    <t>湖南香农寨食品有限公司</t>
  </si>
  <si>
    <r>
      <t>湖南省株洲市天元区栗南工业园</t>
    </r>
    <r>
      <rPr>
        <sz val="10"/>
        <color indexed="8"/>
        <rFont val="Times New Roman"/>
        <family val="1"/>
      </rPr>
      <t>E</t>
    </r>
    <r>
      <rPr>
        <sz val="10"/>
        <color indexed="8"/>
        <rFont val="宋体"/>
        <family val="0"/>
      </rPr>
      <t>区</t>
    </r>
  </si>
  <si>
    <t>原汁剁椒</t>
  </si>
  <si>
    <r>
      <t>315g/</t>
    </r>
    <r>
      <rPr>
        <sz val="10"/>
        <color indexed="8"/>
        <rFont val="宋体"/>
        <family val="0"/>
      </rPr>
      <t>瓶</t>
    </r>
  </si>
  <si>
    <t>2019-05-29</t>
  </si>
  <si>
    <t>JNJD201902M048</t>
  </si>
  <si>
    <t>濮阳市正川食品有限公司</t>
  </si>
  <si>
    <t>濮阳市濮阳县庆祖镇食品加工专业园区富商路中段</t>
  </si>
  <si>
    <t>蜗牛酥（油炸型膨化食品）</t>
  </si>
  <si>
    <r>
      <t>248g/</t>
    </r>
    <r>
      <rPr>
        <sz val="10"/>
        <color indexed="8"/>
        <rFont val="宋体"/>
        <family val="0"/>
      </rPr>
      <t>袋</t>
    </r>
  </si>
  <si>
    <t>2019-08-14</t>
  </si>
  <si>
    <t>薯类及膨化食品</t>
  </si>
  <si>
    <t>膨化食品</t>
  </si>
  <si>
    <t>JNJD201902M049</t>
  </si>
  <si>
    <t>烟台天裕调味食品有限公司</t>
  </si>
  <si>
    <t>烟台中桥经济开发区甘肃路</t>
  </si>
  <si>
    <t>清香米醋（酿造食醋）</t>
  </si>
  <si>
    <r>
      <t>2L/</t>
    </r>
    <r>
      <rPr>
        <sz val="10"/>
        <color indexed="8"/>
        <rFont val="宋体"/>
        <family val="0"/>
      </rPr>
      <t>桶</t>
    </r>
  </si>
  <si>
    <t>2019-04-08</t>
  </si>
  <si>
    <t>JNJD201902M050</t>
  </si>
  <si>
    <t>统万珍极食品有限公司</t>
  </si>
  <si>
    <r>
      <t>河北省石家庄市广安大街</t>
    </r>
    <r>
      <rPr>
        <sz val="10"/>
        <color indexed="8"/>
        <rFont val="Times New Roman"/>
        <family val="1"/>
      </rPr>
      <t>34</t>
    </r>
    <r>
      <rPr>
        <sz val="10"/>
        <color indexed="8"/>
        <rFont val="宋体"/>
        <family val="0"/>
      </rPr>
      <t>号天利商务大厦</t>
    </r>
  </si>
  <si>
    <t>珍极料酒</t>
  </si>
  <si>
    <t>2019-06-30</t>
  </si>
  <si>
    <t>液体复合调味料</t>
  </si>
  <si>
    <t>JNJD201902M051</t>
  </si>
  <si>
    <t>半梅</t>
  </si>
  <si>
    <t>JNJD201902M052</t>
  </si>
  <si>
    <t>益海（连云港）粮油工业有限公司</t>
  </si>
  <si>
    <r>
      <t>连云港经济技术开发区黄岛大道东路</t>
    </r>
    <r>
      <rPr>
        <sz val="10"/>
        <color indexed="8"/>
        <rFont val="Times New Roman"/>
        <family val="1"/>
      </rPr>
      <t>1</t>
    </r>
    <r>
      <rPr>
        <sz val="10"/>
        <color indexed="8"/>
        <rFont val="宋体"/>
        <family val="0"/>
      </rPr>
      <t>号</t>
    </r>
  </si>
  <si>
    <t>大豆油</t>
  </si>
  <si>
    <r>
      <t>900ml/</t>
    </r>
    <r>
      <rPr>
        <sz val="10"/>
        <color indexed="8"/>
        <rFont val="宋体"/>
        <family val="0"/>
      </rPr>
      <t>瓶</t>
    </r>
  </si>
  <si>
    <t>2019-07-07</t>
  </si>
  <si>
    <t>JNJD201902M053</t>
  </si>
  <si>
    <t>临沂清水源纸业有限公司</t>
  </si>
  <si>
    <t>山东省临沂市罗庄区化武路中段</t>
  </si>
  <si>
    <t>济宁高新区顺和美食园</t>
  </si>
  <si>
    <t>珍博牌盒抽纸</t>
  </si>
  <si>
    <t>2019-07-05</t>
  </si>
  <si>
    <t>JNJD201902M054</t>
  </si>
  <si>
    <t>东阿县高集镇瑞欣蔬菜制品厂</t>
  </si>
  <si>
    <r>
      <t>山东省东阿县高集镇秦庄村</t>
    </r>
    <r>
      <rPr>
        <sz val="10"/>
        <color indexed="8"/>
        <rFont val="Times New Roman"/>
        <family val="1"/>
      </rPr>
      <t>1-1</t>
    </r>
    <r>
      <rPr>
        <sz val="10"/>
        <color indexed="8"/>
        <rFont val="宋体"/>
        <family val="0"/>
      </rPr>
      <t>号</t>
    </r>
  </si>
  <si>
    <t>食用菌（盐水渍菜）</t>
  </si>
  <si>
    <t>2019-07-17</t>
  </si>
  <si>
    <t>食用菌制品</t>
  </si>
  <si>
    <t>JNJD201902M055</t>
  </si>
  <si>
    <t>华容县和谐菜业有限公司</t>
  </si>
  <si>
    <t>湖南省岳阳市华容县注磁口镇墟场</t>
  </si>
  <si>
    <t>夏乐明鱼酸菜</t>
  </si>
  <si>
    <r>
      <t>1kg/</t>
    </r>
    <r>
      <rPr>
        <sz val="10"/>
        <color indexed="8"/>
        <rFont val="宋体"/>
        <family val="0"/>
      </rPr>
      <t>袋</t>
    </r>
  </si>
  <si>
    <t>2019-09-08</t>
  </si>
  <si>
    <t>JNJD201902M056</t>
  </si>
  <si>
    <t>许昌县汇众豆制品厂</t>
  </si>
  <si>
    <t>许昌县河街白象寺豆制品园区</t>
  </si>
  <si>
    <t>豆油皮</t>
  </si>
  <si>
    <t>2019-01-18</t>
  </si>
  <si>
    <t>JNJD201902M057</t>
  </si>
  <si>
    <t>安阳厨留香豆制品有限公司</t>
  </si>
  <si>
    <t>二安孙小寨</t>
  </si>
  <si>
    <t>济宁庆裕年餐饮服务有限公司</t>
  </si>
  <si>
    <t>豆腐皮</t>
  </si>
  <si>
    <t>计量</t>
  </si>
  <si>
    <t>2019-07-09</t>
  </si>
  <si>
    <t>JNJD201902M058</t>
  </si>
  <si>
    <t>济宁市高新区黄屯市场路东</t>
  </si>
  <si>
    <t>JNJD201902M059</t>
  </si>
  <si>
    <t>豆黄金食品有限公司</t>
  </si>
  <si>
    <t>山东临沂费县上冶镇工业园</t>
  </si>
  <si>
    <t>豆黄金豆泡</t>
  </si>
  <si>
    <t>2019-03-28</t>
  </si>
  <si>
    <t>其他豆制品</t>
  </si>
  <si>
    <t>JNJD201902M060</t>
  </si>
  <si>
    <t>竹叶挂面</t>
  </si>
  <si>
    <r>
      <t>500</t>
    </r>
    <r>
      <rPr>
        <sz val="10"/>
        <color indexed="8"/>
        <rFont val="宋体"/>
        <family val="0"/>
      </rPr>
      <t>克</t>
    </r>
    <r>
      <rPr>
        <sz val="10"/>
        <color indexed="8"/>
        <rFont val="Times New Roman"/>
        <family val="1"/>
      </rPr>
      <t>/</t>
    </r>
    <r>
      <rPr>
        <sz val="10"/>
        <color indexed="8"/>
        <rFont val="宋体"/>
        <family val="0"/>
      </rPr>
      <t>包</t>
    </r>
  </si>
  <si>
    <t>2019-03-09</t>
  </si>
  <si>
    <t>挂面</t>
  </si>
  <si>
    <t>JNJD201902M061</t>
  </si>
  <si>
    <r>
      <t>连云港经济开发区黄海大道东路</t>
    </r>
    <r>
      <rPr>
        <sz val="10"/>
        <color indexed="8"/>
        <rFont val="Times New Roman"/>
        <family val="1"/>
      </rPr>
      <t>1</t>
    </r>
    <r>
      <rPr>
        <sz val="10"/>
        <color indexed="8"/>
        <rFont val="宋体"/>
        <family val="0"/>
      </rPr>
      <t>号</t>
    </r>
  </si>
  <si>
    <t>济宁高新区昊联百货超市</t>
  </si>
  <si>
    <r>
      <t>1.8</t>
    </r>
    <r>
      <rPr>
        <sz val="10"/>
        <color indexed="8"/>
        <rFont val="宋体"/>
        <family val="0"/>
      </rPr>
      <t>升</t>
    </r>
    <r>
      <rPr>
        <sz val="10"/>
        <color indexed="8"/>
        <rFont val="Times New Roman"/>
        <family val="1"/>
      </rPr>
      <t>/</t>
    </r>
    <r>
      <rPr>
        <sz val="10"/>
        <color indexed="8"/>
        <rFont val="宋体"/>
        <family val="0"/>
      </rPr>
      <t>瓶</t>
    </r>
  </si>
  <si>
    <t>2019-01-07</t>
  </si>
  <si>
    <t>JNJD201902M062</t>
  </si>
  <si>
    <t>红方腐乳</t>
  </si>
  <si>
    <r>
      <t>300g/</t>
    </r>
    <r>
      <rPr>
        <sz val="10"/>
        <color indexed="8"/>
        <rFont val="宋体"/>
        <family val="0"/>
      </rPr>
      <t>瓶</t>
    </r>
  </si>
  <si>
    <t>2019-05-20</t>
  </si>
  <si>
    <t>JNJD201902M063</t>
  </si>
  <si>
    <t>酱油（酿造酱油）</t>
  </si>
  <si>
    <r>
      <t>260</t>
    </r>
    <r>
      <rPr>
        <sz val="10"/>
        <color indexed="8"/>
        <rFont val="宋体"/>
        <family val="0"/>
      </rPr>
      <t>克</t>
    </r>
    <r>
      <rPr>
        <sz val="10"/>
        <color indexed="8"/>
        <rFont val="Times New Roman"/>
        <family val="1"/>
      </rPr>
      <t>/</t>
    </r>
    <r>
      <rPr>
        <sz val="10"/>
        <color indexed="8"/>
        <rFont val="宋体"/>
        <family val="0"/>
      </rPr>
      <t>包</t>
    </r>
  </si>
  <si>
    <t>2019-01-15</t>
  </si>
  <si>
    <t>JNJD201902M064</t>
  </si>
  <si>
    <t>虎林市天谷米业有限公司</t>
  </si>
  <si>
    <t>黑龙江省虎林市东方红镇</t>
  </si>
  <si>
    <t>福禄人家（珍珠米）</t>
  </si>
  <si>
    <t>2019-07-18</t>
  </si>
  <si>
    <t>JNJD201902M065</t>
  </si>
  <si>
    <t>山东鲁花浓香花生油有限公司</t>
  </si>
  <si>
    <t>山东省菏泽市定陶区鲁花工业园</t>
  </si>
  <si>
    <t>济宁高新区浩铎百货商店</t>
  </si>
  <si>
    <r>
      <t>5S</t>
    </r>
    <r>
      <rPr>
        <sz val="10"/>
        <color indexed="8"/>
        <rFont val="宋体"/>
        <family val="0"/>
      </rPr>
      <t>压榨一级花生油</t>
    </r>
  </si>
  <si>
    <r>
      <t>1</t>
    </r>
    <r>
      <rPr>
        <sz val="10"/>
        <color indexed="8"/>
        <rFont val="宋体"/>
        <family val="0"/>
      </rPr>
      <t>升</t>
    </r>
    <r>
      <rPr>
        <sz val="10"/>
        <color indexed="8"/>
        <rFont val="Times New Roman"/>
        <family val="1"/>
      </rPr>
      <t>/</t>
    </r>
    <r>
      <rPr>
        <sz val="10"/>
        <color indexed="8"/>
        <rFont val="宋体"/>
        <family val="0"/>
      </rPr>
      <t>瓶</t>
    </r>
  </si>
  <si>
    <t>2019-04-07</t>
  </si>
  <si>
    <t>JNJD201902M066</t>
  </si>
  <si>
    <r>
      <t>益海嘉里（兖州）粮油工业有限公司（代号</t>
    </r>
    <r>
      <rPr>
        <sz val="10"/>
        <color indexed="8"/>
        <rFont val="Times New Roman"/>
        <family val="1"/>
      </rPr>
      <t>YNZ</t>
    </r>
    <r>
      <rPr>
        <sz val="10"/>
        <color indexed="8"/>
        <rFont val="宋体"/>
        <family val="0"/>
      </rPr>
      <t>）</t>
    </r>
  </si>
  <si>
    <r>
      <t>山东省济宁市兖州区益海路</t>
    </r>
    <r>
      <rPr>
        <sz val="10"/>
        <color indexed="8"/>
        <rFont val="Times New Roman"/>
        <family val="1"/>
      </rPr>
      <t>1</t>
    </r>
    <r>
      <rPr>
        <sz val="10"/>
        <color indexed="8"/>
        <rFont val="宋体"/>
        <family val="0"/>
      </rPr>
      <t>号</t>
    </r>
  </si>
  <si>
    <t>高筋精粉（高筋小麦粉）</t>
  </si>
  <si>
    <r>
      <t>2.5</t>
    </r>
    <r>
      <rPr>
        <sz val="10"/>
        <color indexed="8"/>
        <rFont val="宋体"/>
        <family val="0"/>
      </rPr>
      <t>千克</t>
    </r>
    <r>
      <rPr>
        <sz val="10"/>
        <color indexed="8"/>
        <rFont val="Times New Roman"/>
        <family val="1"/>
      </rPr>
      <t>/</t>
    </r>
    <r>
      <rPr>
        <sz val="10"/>
        <color indexed="8"/>
        <rFont val="宋体"/>
        <family val="0"/>
      </rPr>
      <t>包</t>
    </r>
  </si>
  <si>
    <t>2019-08-08</t>
  </si>
  <si>
    <t>JNJD201902M067</t>
  </si>
  <si>
    <t>恒大长白山矿泉水股份有限公司</t>
  </si>
  <si>
    <t>吉林省靖宇县城西南八公里处</t>
  </si>
  <si>
    <t>济宁高新区肖鹏百货超市</t>
  </si>
  <si>
    <t>JNJD201902M068</t>
  </si>
  <si>
    <t>邹平三星油脂工业有限公司</t>
  </si>
  <si>
    <t>邹平县韩店镇驻地</t>
  </si>
  <si>
    <t>长寿花压榨花生油</t>
  </si>
  <si>
    <r>
      <t>5</t>
    </r>
    <r>
      <rPr>
        <sz val="10"/>
        <color indexed="8"/>
        <rFont val="宋体"/>
        <family val="0"/>
      </rPr>
      <t>升</t>
    </r>
    <r>
      <rPr>
        <sz val="10"/>
        <color indexed="8"/>
        <rFont val="Times New Roman"/>
        <family val="1"/>
      </rPr>
      <t>/</t>
    </r>
    <r>
      <rPr>
        <sz val="10"/>
        <color indexed="8"/>
        <rFont val="宋体"/>
        <family val="0"/>
      </rPr>
      <t>桶</t>
    </r>
  </si>
  <si>
    <t>JNJD201902M069</t>
  </si>
  <si>
    <r>
      <t>合肥伊利乳业有限责任公司（</t>
    </r>
    <r>
      <rPr>
        <sz val="10"/>
        <color indexed="8"/>
        <rFont val="Times New Roman"/>
        <family val="1"/>
      </rPr>
      <t>G</t>
    </r>
    <r>
      <rPr>
        <sz val="10"/>
        <color indexed="8"/>
        <rFont val="宋体"/>
        <family val="0"/>
      </rPr>
      <t>）</t>
    </r>
  </si>
  <si>
    <r>
      <t>安徽省合肥市双凤工业区双凤大道</t>
    </r>
    <r>
      <rPr>
        <sz val="10"/>
        <color indexed="8"/>
        <rFont val="Times New Roman"/>
        <family val="1"/>
      </rPr>
      <t>169</t>
    </r>
    <r>
      <rPr>
        <sz val="10"/>
        <color indexed="8"/>
        <rFont val="宋体"/>
        <family val="0"/>
      </rPr>
      <t>号</t>
    </r>
  </si>
  <si>
    <t>巧乐兹四个圈雪糕</t>
  </si>
  <si>
    <r>
      <t>75</t>
    </r>
    <r>
      <rPr>
        <sz val="10"/>
        <color indexed="8"/>
        <rFont val="宋体"/>
        <family val="0"/>
      </rPr>
      <t>克</t>
    </r>
    <r>
      <rPr>
        <sz val="10"/>
        <color indexed="8"/>
        <rFont val="Times New Roman"/>
        <family val="1"/>
      </rPr>
      <t>/</t>
    </r>
    <r>
      <rPr>
        <sz val="10"/>
        <color indexed="8"/>
        <rFont val="宋体"/>
        <family val="0"/>
      </rPr>
      <t>根</t>
    </r>
  </si>
  <si>
    <t>2019-03-14</t>
  </si>
  <si>
    <t>冷冻饮品</t>
  </si>
  <si>
    <t>JNJD201902M070</t>
  </si>
  <si>
    <t>济宁盛宇餐饮管理有限公司高新区分公司</t>
  </si>
  <si>
    <t>济宁高新区接庄街道办事处第二高级中学内</t>
  </si>
  <si>
    <t>2019-09-05</t>
  </si>
  <si>
    <t>JNJD201902M071</t>
  </si>
  <si>
    <t>JNJD201902M072</t>
  </si>
  <si>
    <t>山东康泉食品有限公司</t>
  </si>
  <si>
    <r>
      <t>济宁市</t>
    </r>
    <r>
      <rPr>
        <sz val="10"/>
        <color indexed="8"/>
        <rFont val="Times New Roman"/>
        <family val="1"/>
      </rPr>
      <t>327</t>
    </r>
    <r>
      <rPr>
        <sz val="10"/>
        <color indexed="8"/>
        <rFont val="宋体"/>
        <family val="0"/>
      </rPr>
      <t>国道与</t>
    </r>
    <r>
      <rPr>
        <sz val="10"/>
        <color indexed="8"/>
        <rFont val="Times New Roman"/>
        <family val="1"/>
      </rPr>
      <t>105</t>
    </r>
    <r>
      <rPr>
        <sz val="10"/>
        <color indexed="8"/>
        <rFont val="宋体"/>
        <family val="0"/>
      </rPr>
      <t>国道交汇向西</t>
    </r>
    <r>
      <rPr>
        <sz val="10"/>
        <color indexed="8"/>
        <rFont val="Times New Roman"/>
        <family val="1"/>
      </rPr>
      <t>800</t>
    </r>
    <r>
      <rPr>
        <sz val="10"/>
        <color indexed="8"/>
        <rFont val="宋体"/>
        <family val="0"/>
      </rPr>
      <t>米路南</t>
    </r>
  </si>
  <si>
    <t>济宁高新区永晨百货超市</t>
  </si>
  <si>
    <t>广式传统五仁月饼</t>
  </si>
  <si>
    <t>散装称重</t>
  </si>
  <si>
    <t>2019-08-29</t>
  </si>
  <si>
    <t>月饼</t>
  </si>
  <si>
    <t>JNJD201902M073</t>
  </si>
  <si>
    <r>
      <t>1</t>
    </r>
    <r>
      <rPr>
        <sz val="10"/>
        <color indexed="8"/>
        <rFont val="宋体"/>
        <family val="0"/>
      </rPr>
      <t>升</t>
    </r>
    <r>
      <rPr>
        <sz val="10"/>
        <color indexed="8"/>
        <rFont val="Times New Roman"/>
        <family val="1"/>
      </rPr>
      <t>/</t>
    </r>
    <r>
      <rPr>
        <sz val="10"/>
        <color indexed="8"/>
        <rFont val="宋体"/>
        <family val="0"/>
      </rPr>
      <t>桶</t>
    </r>
  </si>
  <si>
    <t>2019-08-04</t>
  </si>
  <si>
    <t>JNJD201902M074</t>
  </si>
  <si>
    <t>鸡泽县彭三食品有限公司</t>
  </si>
  <si>
    <t>鸡泽县辣椒工贸城</t>
  </si>
  <si>
    <t>济宁高新区伊香阁饭店</t>
  </si>
  <si>
    <t>小米辣</t>
  </si>
  <si>
    <r>
      <t>2</t>
    </r>
    <r>
      <rPr>
        <sz val="10"/>
        <color indexed="8"/>
        <rFont val="宋体"/>
        <family val="0"/>
      </rPr>
      <t>千克</t>
    </r>
    <r>
      <rPr>
        <sz val="10"/>
        <color indexed="8"/>
        <rFont val="Times New Roman"/>
        <family val="1"/>
      </rPr>
      <t>/</t>
    </r>
    <r>
      <rPr>
        <sz val="10"/>
        <color indexed="8"/>
        <rFont val="宋体"/>
        <family val="0"/>
      </rPr>
      <t>袋</t>
    </r>
  </si>
  <si>
    <t>2019-07-03</t>
  </si>
  <si>
    <t>JNJD201902M075</t>
  </si>
  <si>
    <t>济宁翠欣餐具消毒有限公司</t>
  </si>
  <si>
    <t>济宁高新区同济路西</t>
  </si>
  <si>
    <t>消毒餐具</t>
  </si>
  <si>
    <t>套</t>
  </si>
  <si>
    <t>餐饮具</t>
  </si>
  <si>
    <t>JNJD201902M076</t>
  </si>
  <si>
    <t>消毒筷子</t>
  </si>
  <si>
    <t>双</t>
  </si>
  <si>
    <t>JNJD201902M077</t>
  </si>
  <si>
    <t>油豆皮</t>
  </si>
  <si>
    <t>JNJD201902M078</t>
  </si>
  <si>
    <t>张三芬</t>
  </si>
  <si>
    <t>JNJD201902M079</t>
  </si>
  <si>
    <t>2019-09-04</t>
  </si>
  <si>
    <t>JNJD201902M080</t>
  </si>
  <si>
    <t>盒</t>
  </si>
  <si>
    <t>JNJD201902M081</t>
  </si>
  <si>
    <t>济宁高新区海滨蔬果店</t>
  </si>
  <si>
    <t>熟猪头肉</t>
  </si>
  <si>
    <t>JNJD201902M082</t>
  </si>
  <si>
    <t>济宁乐谷餐饮娱乐有限公司</t>
  </si>
  <si>
    <t>餐巾纸</t>
  </si>
  <si>
    <r>
      <t>0.08kg/</t>
    </r>
    <r>
      <rPr>
        <sz val="10"/>
        <color indexed="8"/>
        <rFont val="宋体"/>
        <family val="0"/>
      </rPr>
      <t>盒（称重）</t>
    </r>
  </si>
  <si>
    <t>JNJD201902M083</t>
  </si>
  <si>
    <t>济宁高新区南旺鲜鱼馆</t>
  </si>
  <si>
    <t>餐具</t>
  </si>
  <si>
    <t>JNJD201902M084</t>
  </si>
  <si>
    <t>JNJD201902M085</t>
  </si>
  <si>
    <t>济宁市高新区阳光城市花园</t>
  </si>
  <si>
    <t>小米面煎饼</t>
  </si>
  <si>
    <t>JNJD201902M086</t>
  </si>
  <si>
    <t>济宁高新区高品尚卤味坊</t>
  </si>
  <si>
    <r>
      <t>济宁市高新区洸河路北双闸路西沿街商业房从北向南</t>
    </r>
    <r>
      <rPr>
        <sz val="10"/>
        <color indexed="8"/>
        <rFont val="Times New Roman"/>
        <family val="1"/>
      </rPr>
      <t>1</t>
    </r>
    <r>
      <rPr>
        <sz val="10"/>
        <color indexed="8"/>
        <rFont val="宋体"/>
        <family val="0"/>
      </rPr>
      <t>号房</t>
    </r>
  </si>
  <si>
    <t>鸡腿</t>
  </si>
  <si>
    <t>JNJD201902M087</t>
  </si>
  <si>
    <t>辣子鸡</t>
  </si>
  <si>
    <t>JNJD201902M088</t>
  </si>
  <si>
    <t>烧鸡</t>
  </si>
  <si>
    <t>JNJD201902M089</t>
  </si>
  <si>
    <t>浙江小王子食品有限公司</t>
  </si>
  <si>
    <r>
      <t>浙江省杭州市临安区锦南街道杨岱路</t>
    </r>
    <r>
      <rPr>
        <sz val="10"/>
        <color indexed="8"/>
        <rFont val="Times New Roman"/>
        <family val="1"/>
      </rPr>
      <t>848</t>
    </r>
    <r>
      <rPr>
        <sz val="10"/>
        <color indexed="8"/>
        <rFont val="宋体"/>
        <family val="0"/>
      </rPr>
      <t>号</t>
    </r>
  </si>
  <si>
    <t>焙烤薯片（膨化食品）</t>
  </si>
  <si>
    <r>
      <t>78g/</t>
    </r>
    <r>
      <rPr>
        <sz val="10"/>
        <color indexed="8"/>
        <rFont val="宋体"/>
        <family val="0"/>
      </rPr>
      <t>袋</t>
    </r>
  </si>
  <si>
    <t>2019-07-22</t>
  </si>
  <si>
    <t>JNJD201902M090</t>
  </si>
  <si>
    <t>青岛鼎喜冷食有限公司</t>
  </si>
  <si>
    <r>
      <t>青岛华侨科技园香港路</t>
    </r>
    <r>
      <rPr>
        <sz val="10"/>
        <color indexed="8"/>
        <rFont val="Times New Roman"/>
        <family val="1"/>
      </rPr>
      <t>62</t>
    </r>
    <r>
      <rPr>
        <sz val="10"/>
        <color indexed="8"/>
        <rFont val="宋体"/>
        <family val="0"/>
      </rPr>
      <t>号</t>
    </r>
  </si>
  <si>
    <t>新蚂蚁上树雪糕</t>
  </si>
  <si>
    <r>
      <t>70g/</t>
    </r>
    <r>
      <rPr>
        <sz val="10"/>
        <color indexed="8"/>
        <rFont val="宋体"/>
        <family val="0"/>
      </rPr>
      <t>袋</t>
    </r>
  </si>
  <si>
    <t>JNJD201902M091</t>
  </si>
  <si>
    <t>北镇市沟帮子食品有限公司</t>
  </si>
  <si>
    <r>
      <t>北镇市沟帮子铁南社区</t>
    </r>
    <r>
      <rPr>
        <sz val="10"/>
        <color indexed="8"/>
        <rFont val="Times New Roman"/>
        <family val="1"/>
      </rPr>
      <t>906-40-794</t>
    </r>
    <r>
      <rPr>
        <sz val="10"/>
        <color indexed="8"/>
        <rFont val="宋体"/>
        <family val="0"/>
      </rPr>
      <t>号</t>
    </r>
  </si>
  <si>
    <t>香薰干豆腐（老鸡汤味）</t>
  </si>
  <si>
    <t>2019-03-27</t>
  </si>
  <si>
    <t>JNJD201902M092</t>
  </si>
  <si>
    <t>济宁伟华商贸有限公司</t>
  </si>
  <si>
    <r>
      <t>山东省济宁市任城区后刘社区嘉隆新苑</t>
    </r>
    <r>
      <rPr>
        <sz val="10"/>
        <color indexed="8"/>
        <rFont val="Times New Roman"/>
        <family val="1"/>
      </rPr>
      <t>12</t>
    </r>
    <r>
      <rPr>
        <sz val="10"/>
        <color indexed="8"/>
        <rFont val="宋体"/>
        <family val="0"/>
      </rPr>
      <t>号楼东</t>
    </r>
    <r>
      <rPr>
        <sz val="10"/>
        <color indexed="8"/>
        <rFont val="Times New Roman"/>
        <family val="1"/>
      </rPr>
      <t>1</t>
    </r>
    <r>
      <rPr>
        <sz val="10"/>
        <color indexed="8"/>
        <rFont val="宋体"/>
        <family val="0"/>
      </rPr>
      <t>单元叁层东户</t>
    </r>
  </si>
  <si>
    <t>盐水疙瘩</t>
  </si>
  <si>
    <t>JNJD201902M093</t>
  </si>
  <si>
    <t>河南伊利乳业有限公司</t>
  </si>
  <si>
    <r>
      <t>平顶山市宝丰县郏宝路</t>
    </r>
    <r>
      <rPr>
        <sz val="10"/>
        <color indexed="8"/>
        <rFont val="Times New Roman"/>
        <family val="1"/>
      </rPr>
      <t>66</t>
    </r>
    <r>
      <rPr>
        <sz val="10"/>
        <color indexed="8"/>
        <rFont val="宋体"/>
        <family val="0"/>
      </rPr>
      <t>号</t>
    </r>
  </si>
  <si>
    <t>复原乳风味发酵乳</t>
  </si>
  <si>
    <r>
      <t>90g/</t>
    </r>
    <r>
      <rPr>
        <sz val="10"/>
        <color indexed="8"/>
        <rFont val="宋体"/>
        <family val="0"/>
      </rPr>
      <t>盒</t>
    </r>
  </si>
  <si>
    <t>JNJD201902M094</t>
  </si>
  <si>
    <t>山东美伦食品有限公司</t>
  </si>
  <si>
    <r>
      <t>淄博高新技术产业开发区万杰路</t>
    </r>
    <r>
      <rPr>
        <sz val="10"/>
        <color indexed="8"/>
        <rFont val="Times New Roman"/>
        <family val="1"/>
      </rPr>
      <t>99</t>
    </r>
    <r>
      <rPr>
        <sz val="10"/>
        <color indexed="8"/>
        <rFont val="宋体"/>
        <family val="0"/>
      </rPr>
      <t>号</t>
    </r>
  </si>
  <si>
    <t>酷大冰海盐柠檬口味冰棍</t>
  </si>
  <si>
    <r>
      <t>75g/</t>
    </r>
    <r>
      <rPr>
        <sz val="10"/>
        <color indexed="8"/>
        <rFont val="宋体"/>
        <family val="0"/>
      </rPr>
      <t>袋</t>
    </r>
  </si>
  <si>
    <t>2019-07-19</t>
  </si>
  <si>
    <t>JNJD201902M095</t>
  </si>
  <si>
    <t>晗宸禽蛋销售</t>
  </si>
  <si>
    <t>JNJD201902M096</t>
  </si>
  <si>
    <t>济宁高新区奉龙熟食店</t>
  </si>
  <si>
    <r>
      <t>济宁高新区丰泰小区</t>
    </r>
    <r>
      <rPr>
        <sz val="10"/>
        <color indexed="8"/>
        <rFont val="Times New Roman"/>
        <family val="1"/>
      </rPr>
      <t>12</t>
    </r>
    <r>
      <rPr>
        <sz val="10"/>
        <color indexed="8"/>
        <rFont val="宋体"/>
        <family val="0"/>
      </rPr>
      <t>号营业房南面第</t>
    </r>
    <r>
      <rPr>
        <sz val="10"/>
        <color indexed="8"/>
        <rFont val="Times New Roman"/>
        <family val="1"/>
      </rPr>
      <t>3</t>
    </r>
    <r>
      <rPr>
        <sz val="10"/>
        <color indexed="8"/>
        <rFont val="宋体"/>
        <family val="0"/>
      </rPr>
      <t>号营业房</t>
    </r>
  </si>
  <si>
    <t>猪头肉</t>
  </si>
  <si>
    <t>JNJD201902M097</t>
  </si>
  <si>
    <t>鸡爪</t>
  </si>
  <si>
    <t>JNJD201902M098</t>
  </si>
  <si>
    <t>济宁芙蓉小镇餐饮管理有限公司</t>
  </si>
  <si>
    <t>2019-08-31</t>
  </si>
  <si>
    <t>JNJD201902M099</t>
  </si>
  <si>
    <t>JNJD201902M100</t>
  </si>
  <si>
    <t>济宁市吴泰闸路与长虹路交汇处</t>
  </si>
  <si>
    <t>茶杯</t>
  </si>
  <si>
    <t>个</t>
  </si>
  <si>
    <t>JNJD201902M102</t>
  </si>
  <si>
    <t>自制烧饼</t>
  </si>
  <si>
    <t>JNJD201902M103</t>
  </si>
  <si>
    <t>JNJD201902M104</t>
  </si>
  <si>
    <t>豆黄金鲜腐竹</t>
  </si>
  <si>
    <r>
      <t>107g/</t>
    </r>
    <r>
      <rPr>
        <sz val="10"/>
        <color indexed="8"/>
        <rFont val="宋体"/>
        <family val="0"/>
      </rPr>
      <t>袋</t>
    </r>
  </si>
  <si>
    <t>2019-07-20</t>
  </si>
  <si>
    <t>JNJD201902M105</t>
  </si>
  <si>
    <t>济宁市高新区吴泰闸东路与长虹路南首交叉路口东北角</t>
  </si>
  <si>
    <t>JNJD201902N001</t>
  </si>
  <si>
    <t>济宁市跃鹤面叶有限公司</t>
  </si>
  <si>
    <t>济宁北湖省级旅游度假区石桥镇前李村</t>
  </si>
  <si>
    <t>苦荞拧花面</t>
  </si>
  <si>
    <r>
      <t>1.1kg/</t>
    </r>
    <r>
      <rPr>
        <sz val="10"/>
        <color indexed="8"/>
        <rFont val="宋体"/>
        <family val="0"/>
      </rPr>
      <t>包</t>
    </r>
  </si>
  <si>
    <t>北湖省级旅游度假区太白湖新区</t>
  </si>
  <si>
    <t>JNJD201902N002</t>
  </si>
  <si>
    <t>济宁市艺藤面叶有限公司</t>
  </si>
  <si>
    <t>济宁北湖省级旅游度假区石桥镇陆桥村</t>
  </si>
  <si>
    <t>麦芯鸡蛋面片</t>
  </si>
  <si>
    <r>
      <t>1.25kg/</t>
    </r>
    <r>
      <rPr>
        <sz val="10"/>
        <color indexed="8"/>
        <rFont val="宋体"/>
        <family val="0"/>
      </rPr>
      <t>袋</t>
    </r>
  </si>
  <si>
    <t>JNJD201902N003</t>
  </si>
  <si>
    <t>原味面叶</t>
  </si>
  <si>
    <t>JNJD201902N004</t>
  </si>
  <si>
    <t>济宁市新味食品有限公司</t>
  </si>
  <si>
    <t>任城区南张街道办事处刘前村</t>
  </si>
  <si>
    <t>济宁太白湖新区党家百货批发部</t>
  </si>
  <si>
    <t>广式月饼（烘烤类）</t>
  </si>
  <si>
    <r>
      <t>100</t>
    </r>
    <r>
      <rPr>
        <sz val="10"/>
        <color indexed="8"/>
        <rFont val="宋体"/>
        <family val="0"/>
      </rPr>
      <t>克</t>
    </r>
    <r>
      <rPr>
        <sz val="10"/>
        <color indexed="8"/>
        <rFont val="Times New Roman"/>
        <family val="1"/>
      </rPr>
      <t>/</t>
    </r>
    <r>
      <rPr>
        <sz val="10"/>
        <color indexed="8"/>
        <rFont val="宋体"/>
        <family val="0"/>
      </rPr>
      <t>包</t>
    </r>
  </si>
  <si>
    <t>2019-07-10</t>
  </si>
  <si>
    <t>JNJD201902N005</t>
  </si>
  <si>
    <t>汝州市闽仁食品有限公司</t>
  </si>
  <si>
    <t>汝州市庙下镇南杨庄村</t>
  </si>
  <si>
    <t>袋袋薯巴西烤肉味（油炸型膨化食品）</t>
  </si>
  <si>
    <r>
      <t>56</t>
    </r>
    <r>
      <rPr>
        <sz val="10"/>
        <color indexed="8"/>
        <rFont val="宋体"/>
        <family val="0"/>
      </rPr>
      <t>克</t>
    </r>
    <r>
      <rPr>
        <sz val="10"/>
        <color indexed="8"/>
        <rFont val="Times New Roman"/>
        <family val="1"/>
      </rPr>
      <t>/</t>
    </r>
    <r>
      <rPr>
        <sz val="10"/>
        <color indexed="8"/>
        <rFont val="宋体"/>
        <family val="0"/>
      </rPr>
      <t>包</t>
    </r>
  </si>
  <si>
    <t>2019-03-01</t>
  </si>
  <si>
    <t>JNJD201902N006</t>
  </si>
  <si>
    <t>烟台欣和企业食品有限公司</t>
  </si>
  <si>
    <r>
      <t>烟台经济技术开发区成都大街</t>
    </r>
    <r>
      <rPr>
        <sz val="10"/>
        <color indexed="8"/>
        <rFont val="Times New Roman"/>
        <family val="1"/>
      </rPr>
      <t>15</t>
    </r>
    <r>
      <rPr>
        <sz val="10"/>
        <color indexed="8"/>
        <rFont val="宋体"/>
        <family val="0"/>
      </rPr>
      <t>号</t>
    </r>
  </si>
  <si>
    <t>味达美味极鲜酱油</t>
  </si>
  <si>
    <r>
      <t>1L/</t>
    </r>
    <r>
      <rPr>
        <sz val="10"/>
        <color indexed="8"/>
        <rFont val="宋体"/>
        <family val="0"/>
      </rPr>
      <t>瓶</t>
    </r>
  </si>
  <si>
    <t>2019-06-28</t>
  </si>
  <si>
    <t>JNJD201902N007</t>
  </si>
  <si>
    <t>玉堂食醋（酿造食醋）</t>
  </si>
  <si>
    <r>
      <t>260g/</t>
    </r>
    <r>
      <rPr>
        <sz val="10"/>
        <color indexed="8"/>
        <rFont val="宋体"/>
        <family val="0"/>
      </rPr>
      <t>包</t>
    </r>
  </si>
  <si>
    <t>2019-01-04</t>
  </si>
  <si>
    <t>JNJD201902N008</t>
  </si>
  <si>
    <r>
      <t>山东省济宁市济邹路</t>
    </r>
    <r>
      <rPr>
        <sz val="10"/>
        <color indexed="8"/>
        <rFont val="Times New Roman"/>
        <family val="1"/>
      </rPr>
      <t>1</t>
    </r>
    <r>
      <rPr>
        <sz val="10"/>
        <color indexed="8"/>
        <rFont val="宋体"/>
        <family val="0"/>
      </rPr>
      <t>号</t>
    </r>
  </si>
  <si>
    <t>料酒（调味料酒）</t>
  </si>
  <si>
    <t>2018-05-09</t>
  </si>
  <si>
    <t>JNJD201902N009</t>
  </si>
  <si>
    <t>临沂市河东区鲁旺酿造厂</t>
  </si>
  <si>
    <t>临沂市河东区郑旺镇谭庄村</t>
  </si>
  <si>
    <t>野山椒（酱腌菜）</t>
  </si>
  <si>
    <t>2019-04-17</t>
  </si>
  <si>
    <t>JNJD201902N010</t>
  </si>
  <si>
    <t>鲁中汇源食品饮料有限公司</t>
  </si>
  <si>
    <t>山东省莱芜市经济开发区凤凰路南首汇源工业园</t>
  </si>
  <si>
    <t>桃复合果肉饮料</t>
  </si>
  <si>
    <r>
      <t>2.5L/</t>
    </r>
    <r>
      <rPr>
        <sz val="10"/>
        <color indexed="8"/>
        <rFont val="宋体"/>
        <family val="0"/>
      </rPr>
      <t>瓶</t>
    </r>
  </si>
  <si>
    <t>2019-08-01</t>
  </si>
  <si>
    <t>JNJD201902N011</t>
  </si>
  <si>
    <r>
      <t>湖北银鹭食品有限公司（</t>
    </r>
    <r>
      <rPr>
        <sz val="10"/>
        <color indexed="8"/>
        <rFont val="Times New Roman"/>
        <family val="1"/>
      </rPr>
      <t>C23</t>
    </r>
    <r>
      <rPr>
        <sz val="10"/>
        <color indexed="8"/>
        <rFont val="宋体"/>
        <family val="0"/>
      </rPr>
      <t>）</t>
    </r>
  </si>
  <si>
    <r>
      <t>湖北省孝感市汉川市经济开发区北桥工业园平章大道</t>
    </r>
    <r>
      <rPr>
        <sz val="10"/>
        <color indexed="8"/>
        <rFont val="Times New Roman"/>
        <family val="1"/>
      </rPr>
      <t>6</t>
    </r>
    <r>
      <rPr>
        <sz val="10"/>
        <color indexed="8"/>
        <rFont val="宋体"/>
        <family val="0"/>
      </rPr>
      <t>号</t>
    </r>
  </si>
  <si>
    <t>荔枝红茶味乳酸菌饮品</t>
  </si>
  <si>
    <r>
      <t>330ml/</t>
    </r>
    <r>
      <rPr>
        <sz val="10"/>
        <color indexed="8"/>
        <rFont val="宋体"/>
        <family val="0"/>
      </rPr>
      <t>瓶</t>
    </r>
  </si>
  <si>
    <t>2019-04-10</t>
  </si>
  <si>
    <t>蛋白饮料</t>
  </si>
  <si>
    <t>JNJD201902N012</t>
  </si>
  <si>
    <t>二号井</t>
  </si>
  <si>
    <t>二号井小区</t>
  </si>
  <si>
    <t>济宁太白湖新区罗场百货超市</t>
  </si>
  <si>
    <t>2019-08-28</t>
  </si>
  <si>
    <t>JNJD201902N013</t>
  </si>
  <si>
    <t>济宁北湖省级旅游度假区旭坤商贸有限公司</t>
  </si>
  <si>
    <t>JNJD201902N014</t>
  </si>
  <si>
    <t>山东天润食品有限公司</t>
  </si>
  <si>
    <t>山东省济宁市泗水县杨柳镇吴家庄村</t>
  </si>
  <si>
    <t>红薯粉皮</t>
  </si>
  <si>
    <t>2019-06-26</t>
  </si>
  <si>
    <t>JNJD201902N015</t>
  </si>
  <si>
    <t>瓦罐带鱼</t>
  </si>
  <si>
    <r>
      <t>410g/</t>
    </r>
    <r>
      <rPr>
        <sz val="10"/>
        <color indexed="8"/>
        <rFont val="宋体"/>
        <family val="0"/>
      </rPr>
      <t>瓶</t>
    </r>
  </si>
  <si>
    <t>2018-12-02</t>
  </si>
  <si>
    <t>畜禽水产罐头</t>
  </si>
  <si>
    <t>JNJD201902N016</t>
  </si>
  <si>
    <r>
      <t>5</t>
    </r>
    <r>
      <rPr>
        <sz val="10"/>
        <color indexed="8"/>
        <rFont val="宋体"/>
        <family val="0"/>
      </rPr>
      <t>千克</t>
    </r>
    <r>
      <rPr>
        <sz val="10"/>
        <color indexed="8"/>
        <rFont val="Times New Roman"/>
        <family val="1"/>
      </rPr>
      <t>/</t>
    </r>
    <r>
      <rPr>
        <sz val="10"/>
        <color indexed="8"/>
        <rFont val="宋体"/>
        <family val="0"/>
      </rPr>
      <t>袋</t>
    </r>
  </si>
  <si>
    <t>2019-07-28</t>
  </si>
  <si>
    <t>JNJD201902N017</t>
  </si>
  <si>
    <r>
      <t>山东利生食品集团有限公司（代号</t>
    </r>
    <r>
      <rPr>
        <sz val="10"/>
        <color indexed="8"/>
        <rFont val="Times New Roman"/>
        <family val="1"/>
      </rPr>
      <t>01</t>
    </r>
    <r>
      <rPr>
        <sz val="10"/>
        <color indexed="8"/>
        <rFont val="宋体"/>
        <family val="0"/>
      </rPr>
      <t>）</t>
    </r>
  </si>
  <si>
    <t>利生王小麦粉</t>
  </si>
  <si>
    <r>
      <t>2.5kg/</t>
    </r>
    <r>
      <rPr>
        <sz val="10"/>
        <color indexed="8"/>
        <rFont val="宋体"/>
        <family val="0"/>
      </rPr>
      <t>袋</t>
    </r>
  </si>
  <si>
    <t>2019-07-31</t>
  </si>
  <si>
    <t>JNJD201902N018</t>
  </si>
  <si>
    <t>济宁北湖省级旅游度假区稻香园农家饭店</t>
  </si>
  <si>
    <t>JNJD201902N020</t>
  </si>
  <si>
    <t>消毒餐筷</t>
  </si>
  <si>
    <t>JNJD201902N021</t>
  </si>
  <si>
    <t>济宁玉园酿造食品有限公司</t>
  </si>
  <si>
    <t>山东省济宁市任城区唐口工业园唐尧路北工业路西</t>
  </si>
  <si>
    <t>济宁太白湖新区鑫鑫百货超市</t>
  </si>
  <si>
    <t>玉园乐味面酱</t>
  </si>
  <si>
    <r>
      <t>1kg/</t>
    </r>
    <r>
      <rPr>
        <sz val="10"/>
        <color indexed="8"/>
        <rFont val="宋体"/>
        <family val="0"/>
      </rPr>
      <t>瓶</t>
    </r>
  </si>
  <si>
    <t>2019-03-18</t>
  </si>
  <si>
    <t>酱类</t>
  </si>
  <si>
    <t>JNJD201902N022</t>
  </si>
  <si>
    <t>米醋（酿造食醋）</t>
  </si>
  <si>
    <r>
      <t>350ml/</t>
    </r>
    <r>
      <rPr>
        <sz val="10"/>
        <color indexed="8"/>
        <rFont val="宋体"/>
        <family val="0"/>
      </rPr>
      <t>袋</t>
    </r>
  </si>
  <si>
    <t>JNJD201902N023</t>
  </si>
  <si>
    <t>江西省昌旺蜂业有限公司</t>
  </si>
  <si>
    <r>
      <t>南昌市青山湖区东升大道昌旺路</t>
    </r>
    <r>
      <rPr>
        <sz val="10"/>
        <color indexed="8"/>
        <rFont val="Times New Roman"/>
        <family val="1"/>
      </rPr>
      <t>66</t>
    </r>
    <r>
      <rPr>
        <sz val="10"/>
        <color indexed="8"/>
        <rFont val="宋体"/>
        <family val="0"/>
      </rPr>
      <t>号</t>
    </r>
    <r>
      <rPr>
        <sz val="10"/>
        <color indexed="8"/>
        <rFont val="Times New Roman"/>
        <family val="1"/>
      </rPr>
      <t>1</t>
    </r>
    <r>
      <rPr>
        <sz val="10"/>
        <color indexed="8"/>
        <rFont val="宋体"/>
        <family val="0"/>
      </rPr>
      <t>号厂房</t>
    </r>
  </si>
  <si>
    <t>土蜂蜜</t>
  </si>
  <si>
    <t>2019-04-11</t>
  </si>
  <si>
    <t>JNJD201902N024</t>
  </si>
  <si>
    <t>济宁太白湖新区金章百货超市</t>
  </si>
  <si>
    <t>多用途麦芯小麦粉</t>
  </si>
  <si>
    <r>
      <t>2.5kg/</t>
    </r>
    <r>
      <rPr>
        <sz val="10"/>
        <color indexed="8"/>
        <rFont val="宋体"/>
        <family val="0"/>
      </rPr>
      <t>包</t>
    </r>
  </si>
  <si>
    <t>2019-08-06</t>
  </si>
  <si>
    <t>JNJD201902N025</t>
  </si>
  <si>
    <t>青州市夹河中心肉食品加工厂</t>
  </si>
  <si>
    <t>青州市谭坊镇夹河村村南首</t>
  </si>
  <si>
    <t>五香猪蹄</t>
  </si>
  <si>
    <t>计量称重</t>
  </si>
  <si>
    <t>JNJD201902N026</t>
  </si>
  <si>
    <t>四川省成都红灯笼食品有限公司</t>
  </si>
  <si>
    <r>
      <t>成都市郫都区中国川菜产业化功能区工业园区蜀雅路</t>
    </r>
    <r>
      <rPr>
        <sz val="10"/>
        <color indexed="8"/>
        <rFont val="Times New Roman"/>
        <family val="1"/>
      </rPr>
      <t>188</t>
    </r>
    <r>
      <rPr>
        <sz val="10"/>
        <color indexed="8"/>
        <rFont val="宋体"/>
        <family val="0"/>
      </rPr>
      <t>号</t>
    </r>
  </si>
  <si>
    <r>
      <t>红灯笼火锅底料</t>
    </r>
    <r>
      <rPr>
        <sz val="10"/>
        <color indexed="8"/>
        <rFont val="Times New Roman"/>
        <family val="1"/>
      </rPr>
      <t xml:space="preserve"> </t>
    </r>
    <r>
      <rPr>
        <sz val="10"/>
        <color indexed="8"/>
        <rFont val="宋体"/>
        <family val="0"/>
      </rPr>
      <t>红汤</t>
    </r>
  </si>
  <si>
    <t>2019-06-20</t>
  </si>
  <si>
    <t>JNJD201902N027</t>
  </si>
  <si>
    <t>源立博调味食品有限公司</t>
  </si>
  <si>
    <t>陕西省三原县香油产业园</t>
  </si>
  <si>
    <t>芝麻调味酱</t>
  </si>
  <si>
    <t>2019-06-01</t>
  </si>
  <si>
    <t>JNJD201902N028</t>
  </si>
  <si>
    <t>济宁市欣和食品有限公司味好美分公司</t>
  </si>
  <si>
    <t>济宁市高新区接庄街道办事处后袁村</t>
  </si>
  <si>
    <t>玉锦园黄豆酱油</t>
  </si>
  <si>
    <t>2018-11-01</t>
  </si>
  <si>
    <t>JNJD201902N029</t>
  </si>
  <si>
    <t>富氏食品（中国）有限公司</t>
  </si>
  <si>
    <t>寿光市稻田镇（王望潍高路北侧）</t>
  </si>
  <si>
    <t>黄豆酱油</t>
  </si>
  <si>
    <t>2019-05-06</t>
  </si>
  <si>
    <t>JNJD201902N030</t>
  </si>
  <si>
    <t>济宁北湖省级旅游度假区金湖湾农家院</t>
  </si>
  <si>
    <t>JNJD201902N031</t>
  </si>
  <si>
    <t>JNJD201902N032</t>
  </si>
  <si>
    <t>济宁市运河码头酒店管理有限公司</t>
  </si>
  <si>
    <r>
      <t>济宁北湖省级旅游度假区奥体路</t>
    </r>
    <r>
      <rPr>
        <sz val="10"/>
        <color indexed="8"/>
        <rFont val="Times New Roman"/>
        <family val="1"/>
      </rPr>
      <t>13</t>
    </r>
    <r>
      <rPr>
        <sz val="10"/>
        <color indexed="8"/>
        <rFont val="宋体"/>
        <family val="0"/>
      </rPr>
      <t>号</t>
    </r>
  </si>
  <si>
    <t>熟猪肉</t>
  </si>
  <si>
    <t>2019-09-09</t>
  </si>
  <si>
    <t>JNJD201902N033</t>
  </si>
  <si>
    <t>济宁北湖省级旅游度假区石桥镇南阳湖农场西头</t>
  </si>
  <si>
    <t>JNJD201902N034</t>
  </si>
  <si>
    <t>JNJD201902N035</t>
  </si>
  <si>
    <t>济宁北湖省级旅游度假区南风百味餐饮馆</t>
  </si>
  <si>
    <r>
      <t>山东省济宁北湖省级旅游度假区南风花园小区北门南风商业街第</t>
    </r>
    <r>
      <rPr>
        <sz val="10"/>
        <color indexed="8"/>
        <rFont val="Times New Roman"/>
        <family val="1"/>
      </rPr>
      <t>1</t>
    </r>
    <r>
      <rPr>
        <sz val="10"/>
        <color indexed="8"/>
        <rFont val="宋体"/>
        <family val="0"/>
      </rPr>
      <t>栋</t>
    </r>
    <r>
      <rPr>
        <sz val="10"/>
        <color indexed="8"/>
        <rFont val="Times New Roman"/>
        <family val="1"/>
      </rPr>
      <t>111</t>
    </r>
    <r>
      <rPr>
        <sz val="10"/>
        <color indexed="8"/>
        <rFont val="宋体"/>
        <family val="0"/>
      </rPr>
      <t>号商铺</t>
    </r>
  </si>
  <si>
    <t>煎炸过程油</t>
  </si>
  <si>
    <t>JNJD201902N036</t>
  </si>
  <si>
    <t>咸菜丝</t>
  </si>
  <si>
    <t>JNJD201902N037</t>
  </si>
  <si>
    <t>黄瓜咸菜</t>
  </si>
  <si>
    <t>JNJD201902N038</t>
  </si>
  <si>
    <t>JNJD201902N039</t>
  </si>
  <si>
    <t>兖州煤业股份有限公司济宁三号煤矿</t>
  </si>
  <si>
    <t>济宁北湖省级旅游度假区石桥镇</t>
  </si>
  <si>
    <t>JNJD201902N040</t>
  </si>
  <si>
    <t>JNJD201902N041</t>
  </si>
  <si>
    <t>山东爱客多商贸有限公司南风花园店</t>
  </si>
  <si>
    <r>
      <t>1.8</t>
    </r>
    <r>
      <rPr>
        <sz val="10"/>
        <color indexed="8"/>
        <rFont val="宋体"/>
        <family val="0"/>
      </rPr>
      <t>升</t>
    </r>
    <r>
      <rPr>
        <sz val="10"/>
        <color indexed="8"/>
        <rFont val="Times New Roman"/>
        <family val="1"/>
      </rPr>
      <t>/</t>
    </r>
    <r>
      <rPr>
        <sz val="10"/>
        <color indexed="8"/>
        <rFont val="宋体"/>
        <family val="0"/>
      </rPr>
      <t>桶</t>
    </r>
  </si>
  <si>
    <t>JNJD201902N042</t>
  </si>
  <si>
    <t>溜溜果园集团股份有限公司</t>
  </si>
  <si>
    <t>安徽芜湖繁昌经济开发区</t>
  </si>
  <si>
    <t>溜溜雪梅</t>
  </si>
  <si>
    <r>
      <t>160</t>
    </r>
    <r>
      <rPr>
        <sz val="10"/>
        <color indexed="8"/>
        <rFont val="宋体"/>
        <family val="0"/>
      </rPr>
      <t>克</t>
    </r>
    <r>
      <rPr>
        <sz val="10"/>
        <color indexed="8"/>
        <rFont val="Times New Roman"/>
        <family val="1"/>
      </rPr>
      <t>/</t>
    </r>
    <r>
      <rPr>
        <sz val="10"/>
        <color indexed="8"/>
        <rFont val="宋体"/>
        <family val="0"/>
      </rPr>
      <t>袋</t>
    </r>
  </si>
  <si>
    <t>2019-07-30</t>
  </si>
  <si>
    <t>JNJD201902N043</t>
  </si>
  <si>
    <t>山东嘉鑫糖业有限公司</t>
  </si>
  <si>
    <t>山东省鄄城县工业园</t>
  </si>
  <si>
    <t>绵白糖</t>
  </si>
  <si>
    <r>
      <t>300</t>
    </r>
    <r>
      <rPr>
        <sz val="10"/>
        <color indexed="8"/>
        <rFont val="宋体"/>
        <family val="0"/>
      </rPr>
      <t>克</t>
    </r>
    <r>
      <rPr>
        <sz val="10"/>
        <color indexed="8"/>
        <rFont val="Times New Roman"/>
        <family val="1"/>
      </rPr>
      <t>/</t>
    </r>
    <r>
      <rPr>
        <sz val="10"/>
        <color indexed="8"/>
        <rFont val="宋体"/>
        <family val="0"/>
      </rPr>
      <t>袋</t>
    </r>
  </si>
  <si>
    <t>JNJD201902N044</t>
  </si>
  <si>
    <t>洽洽食品股份有限公司制造</t>
  </si>
  <si>
    <t>香瓜子</t>
  </si>
  <si>
    <r>
      <t>200</t>
    </r>
    <r>
      <rPr>
        <sz val="10"/>
        <color indexed="8"/>
        <rFont val="宋体"/>
        <family val="0"/>
      </rPr>
      <t>克</t>
    </r>
    <r>
      <rPr>
        <sz val="10"/>
        <color indexed="8"/>
        <rFont val="Times New Roman"/>
        <family val="1"/>
      </rPr>
      <t>/</t>
    </r>
    <r>
      <rPr>
        <sz val="10"/>
        <color indexed="8"/>
        <rFont val="宋体"/>
        <family val="0"/>
      </rPr>
      <t>袋</t>
    </r>
  </si>
  <si>
    <t>JNJD201902N045</t>
  </si>
  <si>
    <t>天津市美果食品有限公司</t>
  </si>
  <si>
    <t>天津市北辰区科技园高新大道与景观路交汇处</t>
  </si>
  <si>
    <t>芒果干</t>
  </si>
  <si>
    <r>
      <t>66</t>
    </r>
    <r>
      <rPr>
        <sz val="10"/>
        <color indexed="8"/>
        <rFont val="宋体"/>
        <family val="0"/>
      </rPr>
      <t>克</t>
    </r>
    <r>
      <rPr>
        <sz val="10"/>
        <color indexed="8"/>
        <rFont val="Times New Roman"/>
        <family val="1"/>
      </rPr>
      <t>/</t>
    </r>
    <r>
      <rPr>
        <sz val="10"/>
        <color indexed="8"/>
        <rFont val="宋体"/>
        <family val="0"/>
      </rPr>
      <t>袋</t>
    </r>
  </si>
  <si>
    <t>2019-08-02</t>
  </si>
  <si>
    <t>JNJD201902N046</t>
  </si>
  <si>
    <t>JNJD201902N047</t>
  </si>
  <si>
    <t>大豆油（非转基因）</t>
  </si>
  <si>
    <t>JNJD201902N048</t>
  </si>
  <si>
    <t>山东鲁成酱菜食品有限公司</t>
  </si>
  <si>
    <t>成武县栆曹路秦庄段北侧</t>
  </si>
  <si>
    <t>成武酱大头（酱腌菜）</t>
  </si>
  <si>
    <r>
      <t>308g/</t>
    </r>
    <r>
      <rPr>
        <sz val="10"/>
        <color indexed="8"/>
        <rFont val="宋体"/>
        <family val="0"/>
      </rPr>
      <t>袋</t>
    </r>
  </si>
  <si>
    <t>JNJD201902N049</t>
  </si>
  <si>
    <t>山东亚圣食品有限公司</t>
  </si>
  <si>
    <t>山东省泰安市岱岳区新兴产业园</t>
  </si>
  <si>
    <r>
      <t>410</t>
    </r>
    <r>
      <rPr>
        <sz val="10"/>
        <color indexed="8"/>
        <rFont val="宋体"/>
        <family val="0"/>
      </rPr>
      <t>克</t>
    </r>
    <r>
      <rPr>
        <sz val="10"/>
        <color indexed="8"/>
        <rFont val="Times New Roman"/>
        <family val="1"/>
      </rPr>
      <t>/</t>
    </r>
    <r>
      <rPr>
        <sz val="10"/>
        <color indexed="8"/>
        <rFont val="宋体"/>
        <family val="0"/>
      </rPr>
      <t>瓶</t>
    </r>
  </si>
  <si>
    <t>JNJD201902N050</t>
  </si>
  <si>
    <t>花卷</t>
  </si>
  <si>
    <t>JNJD201902N051</t>
  </si>
  <si>
    <t>金红叶纸业集团有限公司</t>
  </si>
  <si>
    <r>
      <t>江苏省苏州工业园区金胜路</t>
    </r>
    <r>
      <rPr>
        <sz val="10"/>
        <color indexed="8"/>
        <rFont val="Times New Roman"/>
        <family val="1"/>
      </rPr>
      <t>1</t>
    </r>
    <r>
      <rPr>
        <sz val="10"/>
        <color indexed="8"/>
        <rFont val="宋体"/>
        <family val="0"/>
      </rPr>
      <t>号</t>
    </r>
  </si>
  <si>
    <t>2018-12-24</t>
  </si>
  <si>
    <t>JNJD201902N052</t>
  </si>
  <si>
    <t>临沂市建友食品有限公司</t>
  </si>
  <si>
    <t>临沂市兰山区白沙埠镇羲之工业园（乔湖村）</t>
  </si>
  <si>
    <t>济宁馨悦家餐饮有限公司</t>
  </si>
  <si>
    <t>八宝酱瓜条</t>
  </si>
  <si>
    <t>2019-06-21</t>
  </si>
  <si>
    <t>JNJD201902N053</t>
  </si>
  <si>
    <r>
      <t>济宁北湖省级旅游度假区南风花园北门商街第二栋</t>
    </r>
    <r>
      <rPr>
        <sz val="10"/>
        <color indexed="8"/>
        <rFont val="Times New Roman"/>
        <family val="1"/>
      </rPr>
      <t>112</t>
    </r>
    <r>
      <rPr>
        <sz val="10"/>
        <color indexed="8"/>
        <rFont val="宋体"/>
        <family val="0"/>
      </rPr>
      <t>号商铺</t>
    </r>
  </si>
  <si>
    <t>JNJD201902N054</t>
  </si>
  <si>
    <t>豆扁</t>
  </si>
  <si>
    <t>JNJD201902N055</t>
  </si>
  <si>
    <t>济宁北湖省级旅游度假区老家味道饭店</t>
  </si>
  <si>
    <r>
      <t>山东省济宁北湖省级旅游度假区南风花园商街</t>
    </r>
    <r>
      <rPr>
        <sz val="10"/>
        <color indexed="8"/>
        <rFont val="Times New Roman"/>
        <family val="1"/>
      </rPr>
      <t>A-110</t>
    </r>
    <r>
      <rPr>
        <sz val="10"/>
        <color indexed="8"/>
        <rFont val="宋体"/>
        <family val="0"/>
      </rPr>
      <t>号</t>
    </r>
  </si>
  <si>
    <t>JNJD201902N056</t>
  </si>
  <si>
    <t>JNJD201902N057</t>
  </si>
  <si>
    <t>太白湖新区南风花园北门</t>
  </si>
  <si>
    <t>JNJD201902N058</t>
  </si>
  <si>
    <t>发面饼</t>
  </si>
  <si>
    <t>JNJD201902N059</t>
  </si>
  <si>
    <t>JNJD201902N060</t>
  </si>
  <si>
    <t>发面圆饼</t>
  </si>
  <si>
    <t>JNJD201902N061</t>
  </si>
  <si>
    <t>JNJD201902N062</t>
  </si>
  <si>
    <t>济宁北湖省级旅游度假区淳乐堡快餐店</t>
  </si>
  <si>
    <r>
      <t>济宁北湖省级旅游度假区京杭佳苑综合服务楼东</t>
    </r>
    <r>
      <rPr>
        <sz val="10"/>
        <color indexed="8"/>
        <rFont val="Times New Roman"/>
        <family val="1"/>
      </rPr>
      <t>2</t>
    </r>
    <r>
      <rPr>
        <sz val="10"/>
        <color indexed="8"/>
        <rFont val="宋体"/>
        <family val="0"/>
      </rPr>
      <t>号商铺</t>
    </r>
  </si>
  <si>
    <t>炸鸡排</t>
  </si>
  <si>
    <t>JNJD201902N063</t>
  </si>
  <si>
    <r>
      <t>合肥市经济技术开发区莲花路</t>
    </r>
    <r>
      <rPr>
        <sz val="10"/>
        <color indexed="8"/>
        <rFont val="Times New Roman"/>
        <family val="1"/>
      </rPr>
      <t>1307</t>
    </r>
    <r>
      <rPr>
        <sz val="10"/>
        <color indexed="8"/>
        <rFont val="宋体"/>
        <family val="0"/>
      </rPr>
      <t>号</t>
    </r>
  </si>
  <si>
    <r>
      <t>260</t>
    </r>
    <r>
      <rPr>
        <sz val="10"/>
        <color indexed="8"/>
        <rFont val="宋体"/>
        <family val="0"/>
      </rPr>
      <t>克</t>
    </r>
    <r>
      <rPr>
        <sz val="10"/>
        <color indexed="8"/>
        <rFont val="Times New Roman"/>
        <family val="1"/>
      </rPr>
      <t>/</t>
    </r>
    <r>
      <rPr>
        <sz val="10"/>
        <color indexed="8"/>
        <rFont val="宋体"/>
        <family val="0"/>
      </rPr>
      <t>袋</t>
    </r>
  </si>
  <si>
    <t>2019-08-10</t>
  </si>
  <si>
    <t>JNJD201902N064</t>
  </si>
  <si>
    <r>
      <t>北京市平谷区关谷经济开发区</t>
    </r>
    <r>
      <rPr>
        <sz val="10"/>
        <color indexed="8"/>
        <rFont val="Times New Roman"/>
        <family val="1"/>
      </rPr>
      <t>5</t>
    </r>
    <r>
      <rPr>
        <sz val="10"/>
        <color indexed="8"/>
        <rFont val="宋体"/>
        <family val="0"/>
      </rPr>
      <t>号区</t>
    </r>
  </si>
  <si>
    <t>玫瑰腐乳</t>
  </si>
  <si>
    <t>JNJD201902N065</t>
  </si>
  <si>
    <t>炸鸡翅</t>
  </si>
  <si>
    <t>JNJD201902N066</t>
  </si>
  <si>
    <t>炸鸡腿</t>
  </si>
  <si>
    <t>JNJD201902N067</t>
  </si>
  <si>
    <t>JNJD201902N068</t>
  </si>
  <si>
    <r>
      <t>济宁市</t>
    </r>
    <r>
      <rPr>
        <sz val="10"/>
        <color indexed="8"/>
        <rFont val="Times New Roman"/>
        <family val="1"/>
      </rPr>
      <t>327</t>
    </r>
    <r>
      <rPr>
        <sz val="10"/>
        <color indexed="8"/>
        <rFont val="宋体"/>
        <family val="0"/>
      </rPr>
      <t>国道与</t>
    </r>
    <r>
      <rPr>
        <sz val="10"/>
        <color indexed="8"/>
        <rFont val="Times New Roman"/>
        <family val="1"/>
      </rPr>
      <t>105</t>
    </r>
    <r>
      <rPr>
        <sz val="10"/>
        <color indexed="8"/>
        <rFont val="宋体"/>
        <family val="0"/>
      </rPr>
      <t>国道交汇处向西</t>
    </r>
    <r>
      <rPr>
        <sz val="10"/>
        <color indexed="8"/>
        <rFont val="Times New Roman"/>
        <family val="1"/>
      </rPr>
      <t>800</t>
    </r>
    <r>
      <rPr>
        <sz val="10"/>
        <color indexed="8"/>
        <rFont val="宋体"/>
        <family val="0"/>
      </rPr>
      <t>米路南</t>
    </r>
  </si>
  <si>
    <t>济宁北湖省级旅游度假区唐乐蛋糕京杭店</t>
  </si>
  <si>
    <t>兔耳朵营养棒（糕点）</t>
  </si>
  <si>
    <r>
      <t>170</t>
    </r>
    <r>
      <rPr>
        <sz val="10"/>
        <color indexed="8"/>
        <rFont val="宋体"/>
        <family val="0"/>
      </rPr>
      <t>克</t>
    </r>
    <r>
      <rPr>
        <sz val="10"/>
        <color indexed="8"/>
        <rFont val="Times New Roman"/>
        <family val="1"/>
      </rPr>
      <t>/</t>
    </r>
    <r>
      <rPr>
        <sz val="10"/>
        <color indexed="8"/>
        <rFont val="宋体"/>
        <family val="0"/>
      </rPr>
      <t>包</t>
    </r>
  </si>
  <si>
    <t>2019-08-20</t>
  </si>
  <si>
    <t>JNJD201902N069</t>
  </si>
  <si>
    <t>济宁北湖省级旅游度假区安浩羊汤馆</t>
  </si>
  <si>
    <r>
      <t>济宁北湖省级旅游度假区京杭佳苑综合服务楼</t>
    </r>
    <r>
      <rPr>
        <sz val="10"/>
        <color indexed="8"/>
        <rFont val="Times New Roman"/>
        <family val="1"/>
      </rPr>
      <t>03</t>
    </r>
    <r>
      <rPr>
        <sz val="10"/>
        <color indexed="8"/>
        <rFont val="宋体"/>
        <family val="0"/>
      </rPr>
      <t>号商铺</t>
    </r>
  </si>
  <si>
    <t>葱油饼</t>
  </si>
  <si>
    <t>JNJD201902N070</t>
  </si>
  <si>
    <t>自制熟羊肉</t>
  </si>
  <si>
    <t>JNJD201902N071</t>
  </si>
  <si>
    <t>九江纯木植护卫生用品有限公司</t>
  </si>
  <si>
    <r>
      <t>江西省瑞昌市码头工业城理文造纸</t>
    </r>
    <r>
      <rPr>
        <sz val="10"/>
        <color indexed="8"/>
        <rFont val="Times New Roman"/>
        <family val="1"/>
      </rPr>
      <t>65#</t>
    </r>
  </si>
  <si>
    <t>济宁北湖省级旅游度假区张俊风味小吃店</t>
  </si>
  <si>
    <t>植护牌纸面巾</t>
  </si>
  <si>
    <r>
      <t>128mm×175mm×110</t>
    </r>
    <r>
      <rPr>
        <sz val="10"/>
        <color indexed="8"/>
        <rFont val="宋体"/>
        <family val="0"/>
      </rPr>
      <t>抽（</t>
    </r>
    <r>
      <rPr>
        <sz val="10"/>
        <color indexed="8"/>
        <rFont val="Times New Roman"/>
        <family val="1"/>
      </rPr>
      <t>3</t>
    </r>
    <r>
      <rPr>
        <sz val="10"/>
        <color indexed="8"/>
        <rFont val="宋体"/>
        <family val="0"/>
      </rPr>
      <t>层</t>
    </r>
    <r>
      <rPr>
        <sz val="10"/>
        <color indexed="8"/>
        <rFont val="Times New Roman"/>
        <family val="1"/>
      </rPr>
      <t>/</t>
    </r>
    <r>
      <rPr>
        <sz val="10"/>
        <color indexed="8"/>
        <rFont val="宋体"/>
        <family val="0"/>
      </rPr>
      <t>抽）</t>
    </r>
  </si>
  <si>
    <t>JNJD201902N072</t>
  </si>
  <si>
    <t>沂南县兴彭食品厂</t>
  </si>
  <si>
    <t>山东省临沂市沂南县辛集镇金彭店村</t>
  </si>
  <si>
    <t>伍仁酱丁</t>
  </si>
  <si>
    <t>JNJD201902N073</t>
  </si>
  <si>
    <t>萝卜咸菜丝</t>
  </si>
  <si>
    <t>JNJD201902N074</t>
  </si>
  <si>
    <t>开远市瑞泽工贸有限公司</t>
  </si>
  <si>
    <r>
      <t>开远市热电气循环利用工业示范园区</t>
    </r>
    <r>
      <rPr>
        <sz val="10"/>
        <color indexed="8"/>
        <rFont val="Times New Roman"/>
        <family val="1"/>
      </rPr>
      <t>4</t>
    </r>
    <r>
      <rPr>
        <sz val="10"/>
        <color indexed="8"/>
        <rFont val="宋体"/>
        <family val="0"/>
      </rPr>
      <t>号车间</t>
    </r>
  </si>
  <si>
    <t>济宁北湖省级旅游度假区刘记旋转火锅</t>
  </si>
  <si>
    <t>豆皮王中王</t>
  </si>
  <si>
    <t>2019-07-23</t>
  </si>
  <si>
    <t>JNJD201902N075</t>
  </si>
  <si>
    <t>济宁北湖省级旅游度假区杨斌大酒店</t>
  </si>
  <si>
    <t>JNJD201902N076</t>
  </si>
  <si>
    <t>筷子</t>
  </si>
  <si>
    <t>JNJD201902N077</t>
  </si>
  <si>
    <t>济宁北湖省级旅游度假区京杭佳苑综合服务楼四楼</t>
  </si>
  <si>
    <t>JNJD201902N078</t>
  </si>
  <si>
    <t>保定恒清柔卫生用品有限公司</t>
  </si>
  <si>
    <t>保定市满城区大册营镇苏庄村</t>
  </si>
  <si>
    <r>
      <t>450</t>
    </r>
    <r>
      <rPr>
        <sz val="10"/>
        <color indexed="8"/>
        <rFont val="宋体"/>
        <family val="0"/>
      </rPr>
      <t>抽</t>
    </r>
    <r>
      <rPr>
        <sz val="10"/>
        <color indexed="8"/>
        <rFont val="Times New Roman"/>
        <family val="1"/>
      </rPr>
      <t>/</t>
    </r>
    <r>
      <rPr>
        <sz val="10"/>
        <color indexed="8"/>
        <rFont val="宋体"/>
        <family val="0"/>
      </rPr>
      <t>包</t>
    </r>
  </si>
  <si>
    <t>2019-05-05</t>
  </si>
  <si>
    <t>JNJD201902N079</t>
  </si>
  <si>
    <t>山东西王食品有限公司</t>
  </si>
  <si>
    <t>山东省邹平市西王工业园</t>
  </si>
  <si>
    <t>山东爱客多商贸有限公司济宁国光店</t>
  </si>
  <si>
    <t>玉米胚芽油</t>
  </si>
  <si>
    <t>2019-07-08</t>
  </si>
  <si>
    <t>JNJD201902N080</t>
  </si>
  <si>
    <t>食用植物调和油</t>
  </si>
  <si>
    <t>2019-07-06</t>
  </si>
  <si>
    <t>JNJD201902N081</t>
  </si>
  <si>
    <t>中粮佳悦（天津）有限公司</t>
  </si>
  <si>
    <r>
      <t>天津市滨海新区临港经济区渤海</t>
    </r>
    <r>
      <rPr>
        <sz val="10"/>
        <color indexed="8"/>
        <rFont val="Times New Roman"/>
        <family val="1"/>
      </rPr>
      <t>40</t>
    </r>
    <r>
      <rPr>
        <sz val="10"/>
        <color indexed="8"/>
        <rFont val="宋体"/>
        <family val="0"/>
      </rPr>
      <t>路</t>
    </r>
    <r>
      <rPr>
        <sz val="10"/>
        <color indexed="8"/>
        <rFont val="Times New Roman"/>
        <family val="1"/>
      </rPr>
      <t>510</t>
    </r>
    <r>
      <rPr>
        <sz val="10"/>
        <color indexed="8"/>
        <rFont val="宋体"/>
        <family val="0"/>
      </rPr>
      <t>号</t>
    </r>
  </si>
  <si>
    <t>一级大豆油</t>
  </si>
  <si>
    <t>JNJD201902N082</t>
  </si>
  <si>
    <t>JNJD201902N083</t>
  </si>
  <si>
    <t>华容县华逸酱菜厂</t>
  </si>
  <si>
    <t>湖南省岳阳县华容县治河渡镇月亮湖村</t>
  </si>
  <si>
    <t>鱼酸菜</t>
  </si>
  <si>
    <r>
      <t>1000</t>
    </r>
    <r>
      <rPr>
        <sz val="10"/>
        <color indexed="8"/>
        <rFont val="宋体"/>
        <family val="0"/>
      </rPr>
      <t>克</t>
    </r>
    <r>
      <rPr>
        <sz val="10"/>
        <color indexed="8"/>
        <rFont val="Times New Roman"/>
        <family val="1"/>
      </rPr>
      <t>/</t>
    </r>
    <r>
      <rPr>
        <sz val="10"/>
        <color indexed="8"/>
        <rFont val="宋体"/>
        <family val="0"/>
      </rPr>
      <t>袋</t>
    </r>
  </si>
  <si>
    <t>JNJD201902N084</t>
  </si>
  <si>
    <t>湿巾</t>
  </si>
  <si>
    <t>JNJD201902N085</t>
  </si>
  <si>
    <t>济宁北湖省级旅游度假区马家马十一牛肉汤馆</t>
  </si>
  <si>
    <t>2019-09-07</t>
  </si>
  <si>
    <t>JNJD201902N086</t>
  </si>
  <si>
    <r>
      <t>济宁高新区同济路</t>
    </r>
    <r>
      <rPr>
        <sz val="10"/>
        <color indexed="8"/>
        <rFont val="Times New Roman"/>
        <family val="1"/>
      </rPr>
      <t>98</t>
    </r>
    <r>
      <rPr>
        <sz val="10"/>
        <color indexed="8"/>
        <rFont val="宋体"/>
        <family val="0"/>
      </rPr>
      <t>号</t>
    </r>
  </si>
  <si>
    <t>2019-09-10</t>
  </si>
  <si>
    <t>JNJD201902N087</t>
  </si>
  <si>
    <t>济宁市吉渔道餐饮管理有限责任公司</t>
  </si>
  <si>
    <t>JNJD201902N088</t>
  </si>
  <si>
    <t>JNJD201902N089</t>
  </si>
  <si>
    <t>烟台喜旺肉类食品有限公司</t>
  </si>
  <si>
    <r>
      <t>山东省烟台市芝罘区新桥西路</t>
    </r>
    <r>
      <rPr>
        <sz val="10"/>
        <color indexed="8"/>
        <rFont val="Times New Roman"/>
        <family val="1"/>
      </rPr>
      <t>25</t>
    </r>
    <r>
      <rPr>
        <sz val="10"/>
        <color indexed="8"/>
        <rFont val="宋体"/>
        <family val="0"/>
      </rPr>
      <t>号</t>
    </r>
  </si>
  <si>
    <t>济宁多禧乐华超市有限责任公司北湖投店</t>
  </si>
  <si>
    <t>喜旺精肉肠</t>
  </si>
  <si>
    <r>
      <t>280</t>
    </r>
    <r>
      <rPr>
        <sz val="10"/>
        <color indexed="8"/>
        <rFont val="宋体"/>
        <family val="0"/>
      </rPr>
      <t>克</t>
    </r>
    <r>
      <rPr>
        <sz val="10"/>
        <color indexed="8"/>
        <rFont val="Times New Roman"/>
        <family val="1"/>
      </rPr>
      <t>/</t>
    </r>
    <r>
      <rPr>
        <sz val="10"/>
        <color indexed="8"/>
        <rFont val="宋体"/>
        <family val="0"/>
      </rPr>
      <t>袋</t>
    </r>
  </si>
  <si>
    <t>熏煮香肠火腿制品</t>
  </si>
  <si>
    <t>JNJD201902N090</t>
  </si>
  <si>
    <t>临沂江泉肉制品有限公司</t>
  </si>
  <si>
    <t>罗庄区文化路东侧南段</t>
  </si>
  <si>
    <t>墨西哥风味辣肠</t>
  </si>
  <si>
    <r>
      <t>330g/</t>
    </r>
    <r>
      <rPr>
        <sz val="10"/>
        <color indexed="8"/>
        <rFont val="宋体"/>
        <family val="0"/>
      </rPr>
      <t>袋</t>
    </r>
  </si>
  <si>
    <t>2019-08-05</t>
  </si>
  <si>
    <t>JNJD201902N091</t>
  </si>
  <si>
    <t>加钙肉块王香肠肉灌肠</t>
  </si>
  <si>
    <r>
      <t>320</t>
    </r>
    <r>
      <rPr>
        <sz val="10"/>
        <color indexed="8"/>
        <rFont val="宋体"/>
        <family val="0"/>
      </rPr>
      <t>克</t>
    </r>
    <r>
      <rPr>
        <sz val="10"/>
        <color indexed="8"/>
        <rFont val="Times New Roman"/>
        <family val="1"/>
      </rPr>
      <t>/</t>
    </r>
    <r>
      <rPr>
        <sz val="10"/>
        <color indexed="8"/>
        <rFont val="宋体"/>
        <family val="0"/>
      </rPr>
      <t>袋</t>
    </r>
  </si>
  <si>
    <t>JNJD201902N092</t>
  </si>
  <si>
    <t>济南黄老泰食品有限公司</t>
  </si>
  <si>
    <r>
      <t>济南天桥区工业开发区东宇大街</t>
    </r>
    <r>
      <rPr>
        <sz val="10"/>
        <color indexed="8"/>
        <rFont val="Times New Roman"/>
        <family val="1"/>
      </rPr>
      <t>18</t>
    </r>
    <r>
      <rPr>
        <sz val="10"/>
        <color indexed="8"/>
        <rFont val="宋体"/>
        <family val="0"/>
      </rPr>
      <t>号</t>
    </r>
  </si>
  <si>
    <t>烤里脊</t>
  </si>
  <si>
    <t>JNJD201902N093</t>
  </si>
  <si>
    <t>加钙香嫩王</t>
  </si>
  <si>
    <r>
      <t>240g/</t>
    </r>
    <r>
      <rPr>
        <sz val="10"/>
        <color indexed="8"/>
        <rFont val="宋体"/>
        <family val="0"/>
      </rPr>
      <t>包</t>
    </r>
  </si>
  <si>
    <t>JNJD201902N094</t>
  </si>
  <si>
    <t>济宁北湖省级旅游度假区好灶头鸡鱼馆</t>
  </si>
  <si>
    <t>JNJD201902N095</t>
  </si>
  <si>
    <t>2019-09-11</t>
  </si>
  <si>
    <t>JNJD201902N096</t>
  </si>
  <si>
    <t>三宝豆制品加工作坊</t>
  </si>
  <si>
    <t>曲阜市时庄街道红楼村村北</t>
  </si>
  <si>
    <t>内脂豆腐</t>
  </si>
  <si>
    <r>
      <t>350</t>
    </r>
    <r>
      <rPr>
        <sz val="10"/>
        <color indexed="8"/>
        <rFont val="宋体"/>
        <family val="0"/>
      </rPr>
      <t>克</t>
    </r>
    <r>
      <rPr>
        <sz val="10"/>
        <color indexed="8"/>
        <rFont val="Times New Roman"/>
        <family val="1"/>
      </rPr>
      <t>/</t>
    </r>
    <r>
      <rPr>
        <sz val="10"/>
        <color indexed="8"/>
        <rFont val="宋体"/>
        <family val="0"/>
      </rPr>
      <t>盒</t>
    </r>
  </si>
  <si>
    <t>JNJD201902N097</t>
  </si>
  <si>
    <r>
      <t>双汇集团</t>
    </r>
    <r>
      <rPr>
        <sz val="10"/>
        <color indexed="8"/>
        <rFont val="Times New Roman"/>
        <family val="1"/>
      </rPr>
      <t>·</t>
    </r>
    <r>
      <rPr>
        <sz val="10"/>
        <color indexed="8"/>
        <rFont val="宋体"/>
        <family val="0"/>
      </rPr>
      <t>山东德州双汇食品有限公司</t>
    </r>
  </si>
  <si>
    <t>山东省德州经济开发区晶华路</t>
  </si>
  <si>
    <t>济宁市满堂红商贸有限公司</t>
  </si>
  <si>
    <t>无淀粉火腿</t>
  </si>
  <si>
    <r>
      <t>420g/</t>
    </r>
    <r>
      <rPr>
        <sz val="10"/>
        <color indexed="8"/>
        <rFont val="宋体"/>
        <family val="0"/>
      </rPr>
      <t>袋</t>
    </r>
  </si>
  <si>
    <t>2019-09-14</t>
  </si>
  <si>
    <t>JNJD201902N098</t>
  </si>
  <si>
    <t>贵阳南明老干妈风味食品有限责任公司</t>
  </si>
  <si>
    <r>
      <t>贵阳市龙洞堡见龙洞路</t>
    </r>
    <r>
      <rPr>
        <sz val="10"/>
        <color indexed="8"/>
        <rFont val="Times New Roman"/>
        <family val="1"/>
      </rPr>
      <t>138</t>
    </r>
    <r>
      <rPr>
        <sz val="10"/>
        <color indexed="8"/>
        <rFont val="宋体"/>
        <family val="0"/>
      </rPr>
      <t>号</t>
    </r>
  </si>
  <si>
    <t>风味鸡辣椒油</t>
  </si>
  <si>
    <r>
      <t>280g/</t>
    </r>
    <r>
      <rPr>
        <sz val="10"/>
        <color indexed="8"/>
        <rFont val="宋体"/>
        <family val="0"/>
      </rPr>
      <t>瓶</t>
    </r>
  </si>
  <si>
    <t>JNJD201902P001</t>
  </si>
  <si>
    <r>
      <t>伟龙食品有限公司（代号</t>
    </r>
    <r>
      <rPr>
        <sz val="10"/>
        <color indexed="8"/>
        <rFont val="Times New Roman"/>
        <family val="1"/>
      </rPr>
      <t>:C</t>
    </r>
    <r>
      <rPr>
        <sz val="10"/>
        <color indexed="8"/>
        <rFont val="宋体"/>
        <family val="0"/>
      </rPr>
      <t>）</t>
    </r>
  </si>
  <si>
    <t>济宁经济开发区嘉新路西</t>
  </si>
  <si>
    <t>伟龙食品有限公司</t>
  </si>
  <si>
    <t>伟龙港式鸡蛋仔</t>
  </si>
  <si>
    <r>
      <t>180</t>
    </r>
    <r>
      <rPr>
        <sz val="10"/>
        <color indexed="8"/>
        <rFont val="宋体"/>
        <family val="0"/>
      </rPr>
      <t>克</t>
    </r>
    <r>
      <rPr>
        <sz val="10"/>
        <color indexed="8"/>
        <rFont val="Times New Roman"/>
        <family val="1"/>
      </rPr>
      <t>/</t>
    </r>
    <r>
      <rPr>
        <sz val="10"/>
        <color indexed="8"/>
        <rFont val="宋体"/>
        <family val="0"/>
      </rPr>
      <t>包</t>
    </r>
  </si>
  <si>
    <t>经济开发区</t>
  </si>
  <si>
    <t>JNJD201902P002</t>
  </si>
  <si>
    <r>
      <t>伟龙食品有限公司（代号</t>
    </r>
    <r>
      <rPr>
        <sz val="10"/>
        <color indexed="8"/>
        <rFont val="Times New Roman"/>
        <family val="1"/>
      </rPr>
      <t>/C</t>
    </r>
    <r>
      <rPr>
        <sz val="10"/>
        <color indexed="8"/>
        <rFont val="宋体"/>
        <family val="0"/>
      </rPr>
      <t>）</t>
    </r>
  </si>
  <si>
    <t>JNJD201902P003</t>
  </si>
  <si>
    <t>济宁市恬尔甜食品有限公司</t>
  </si>
  <si>
    <t>山东省济宁市经济技术开发区呈祥大道南嘉瑞路东</t>
  </si>
  <si>
    <t>千层挞豆蓉夹心面包</t>
  </si>
  <si>
    <r>
      <t>2.5kg/</t>
    </r>
    <r>
      <rPr>
        <sz val="10"/>
        <color indexed="8"/>
        <rFont val="宋体"/>
        <family val="0"/>
      </rPr>
      <t>箱</t>
    </r>
  </si>
  <si>
    <t>2019-06-08</t>
  </si>
  <si>
    <t>JNJD201902P004</t>
  </si>
  <si>
    <t>青州市云门山食品有限公司</t>
  </si>
  <si>
    <r>
      <t>青州市海天市场</t>
    </r>
    <r>
      <rPr>
        <sz val="10"/>
        <color indexed="8"/>
        <rFont val="Times New Roman"/>
        <family val="1"/>
      </rPr>
      <t>4</t>
    </r>
    <r>
      <rPr>
        <sz val="10"/>
        <color indexed="8"/>
        <rFont val="宋体"/>
        <family val="0"/>
      </rPr>
      <t>号楼</t>
    </r>
    <r>
      <rPr>
        <sz val="10"/>
        <color indexed="8"/>
        <rFont val="Times New Roman"/>
        <family val="1"/>
      </rPr>
      <t>5</t>
    </r>
    <r>
      <rPr>
        <sz val="10"/>
        <color indexed="8"/>
        <rFont val="宋体"/>
        <family val="0"/>
      </rPr>
      <t>楼</t>
    </r>
  </si>
  <si>
    <t>济宁经济开发区衍逍百货商店</t>
  </si>
  <si>
    <t>薄壳巴旦木（分装）</t>
  </si>
  <si>
    <r>
      <t>90</t>
    </r>
    <r>
      <rPr>
        <sz val="10"/>
        <color indexed="8"/>
        <rFont val="宋体"/>
        <family val="0"/>
      </rPr>
      <t>克</t>
    </r>
    <r>
      <rPr>
        <sz val="10"/>
        <color indexed="8"/>
        <rFont val="Times New Roman"/>
        <family val="1"/>
      </rPr>
      <t>/</t>
    </r>
    <r>
      <rPr>
        <sz val="10"/>
        <color indexed="8"/>
        <rFont val="宋体"/>
        <family val="0"/>
      </rPr>
      <t>包</t>
    </r>
  </si>
  <si>
    <t>2019-03-21</t>
  </si>
  <si>
    <t>JNJD201902P005</t>
  </si>
  <si>
    <t>山东嘉冠粮油工业集团有限公司</t>
  </si>
  <si>
    <r>
      <t>嘉祥县城建设南路</t>
    </r>
    <r>
      <rPr>
        <sz val="10"/>
        <color indexed="8"/>
        <rFont val="Times New Roman"/>
        <family val="1"/>
      </rPr>
      <t>263</t>
    </r>
    <r>
      <rPr>
        <sz val="10"/>
        <color indexed="8"/>
        <rFont val="宋体"/>
        <family val="0"/>
      </rPr>
      <t>号</t>
    </r>
  </si>
  <si>
    <t>成品大豆油</t>
  </si>
  <si>
    <t>2019-07-16</t>
  </si>
  <si>
    <t>JNJD201902P006</t>
  </si>
  <si>
    <t>安徽爱家食品有限公司</t>
  </si>
  <si>
    <t>安徽省毫州市涡阳县马店集镇工业园</t>
  </si>
  <si>
    <t>金标生抽（酿造酱油）</t>
  </si>
  <si>
    <t>2018-07-31</t>
  </si>
  <si>
    <t>JNJD201902P007</t>
  </si>
  <si>
    <t>山东菏泽沙土镇星奉酿造厂</t>
  </si>
  <si>
    <t>菏泽市牡丹区沙土镇</t>
  </si>
  <si>
    <t>沙星老陈醋</t>
  </si>
  <si>
    <r>
      <t>2.2L/</t>
    </r>
    <r>
      <rPr>
        <sz val="10"/>
        <color indexed="8"/>
        <rFont val="宋体"/>
        <family val="0"/>
      </rPr>
      <t>桶</t>
    </r>
  </si>
  <si>
    <t>2018-03-06</t>
  </si>
  <si>
    <t>JNJD201902P008</t>
  </si>
  <si>
    <t>徐州智慧园酱菜食品有限公司</t>
  </si>
  <si>
    <t>江苏省徐州市</t>
  </si>
  <si>
    <t>酱香玫瑰（盐水渍菜）</t>
  </si>
  <si>
    <t>称重销售</t>
  </si>
  <si>
    <t>JNJD201902P009</t>
  </si>
  <si>
    <t>JNJD201902P010</t>
  </si>
  <si>
    <r>
      <t>邢台金沙河面业有限责任公司（</t>
    </r>
    <r>
      <rPr>
        <sz val="10"/>
        <color indexed="8"/>
        <rFont val="Times New Roman"/>
        <family val="1"/>
      </rPr>
      <t>B</t>
    </r>
    <r>
      <rPr>
        <sz val="10"/>
        <color indexed="8"/>
        <rFont val="宋体"/>
        <family val="0"/>
      </rPr>
      <t>）</t>
    </r>
  </si>
  <si>
    <t>小麦粉（标准小麦粉）</t>
  </si>
  <si>
    <t>JNJD201902P011</t>
  </si>
  <si>
    <t>济南大城小爱食品有限公司</t>
  </si>
  <si>
    <r>
      <t>山东省济南市长清区大学路</t>
    </r>
    <r>
      <rPr>
        <sz val="10"/>
        <color indexed="8"/>
        <rFont val="Times New Roman"/>
        <family val="1"/>
      </rPr>
      <t>958</t>
    </r>
    <r>
      <rPr>
        <sz val="10"/>
        <color indexed="8"/>
        <rFont val="宋体"/>
        <family val="0"/>
      </rPr>
      <t>号</t>
    </r>
  </si>
  <si>
    <t>济宁经济开发区马集镇春嘉商店</t>
  </si>
  <si>
    <t>地瓜干</t>
  </si>
  <si>
    <r>
      <t>280g/</t>
    </r>
    <r>
      <rPr>
        <sz val="10"/>
        <color indexed="8"/>
        <rFont val="宋体"/>
        <family val="0"/>
      </rPr>
      <t>包</t>
    </r>
  </si>
  <si>
    <t>2019-05-01</t>
  </si>
  <si>
    <t>JNJD201902P012</t>
  </si>
  <si>
    <t>北京庆和食品有限责任公司</t>
  </si>
  <si>
    <r>
      <t>北京市延庆区沈家营中鲁科技园区</t>
    </r>
    <r>
      <rPr>
        <sz val="10"/>
        <color indexed="8"/>
        <rFont val="Times New Roman"/>
        <family val="1"/>
      </rPr>
      <t>1</t>
    </r>
    <r>
      <rPr>
        <sz val="10"/>
        <color indexed="8"/>
        <rFont val="宋体"/>
        <family val="0"/>
      </rPr>
      <t>号</t>
    </r>
  </si>
  <si>
    <t>大块腐乳</t>
  </si>
  <si>
    <t>JNJD201902P013</t>
  </si>
  <si>
    <t>黄利</t>
  </si>
  <si>
    <r>
      <t>当涂县黄池镇食品东路</t>
    </r>
    <r>
      <rPr>
        <sz val="10"/>
        <color indexed="8"/>
        <rFont val="Times New Roman"/>
        <family val="1"/>
      </rPr>
      <t>2</t>
    </r>
    <r>
      <rPr>
        <sz val="10"/>
        <color indexed="8"/>
        <rFont val="宋体"/>
        <family val="0"/>
      </rPr>
      <t>号</t>
    </r>
  </si>
  <si>
    <t>特制茶干</t>
  </si>
  <si>
    <r>
      <t>145</t>
    </r>
    <r>
      <rPr>
        <sz val="10"/>
        <color indexed="8"/>
        <rFont val="宋体"/>
        <family val="0"/>
      </rPr>
      <t>克</t>
    </r>
    <r>
      <rPr>
        <sz val="10"/>
        <color indexed="8"/>
        <rFont val="Times New Roman"/>
        <family val="1"/>
      </rPr>
      <t>/</t>
    </r>
    <r>
      <rPr>
        <sz val="10"/>
        <color indexed="8"/>
        <rFont val="宋体"/>
        <family val="0"/>
      </rPr>
      <t>袋</t>
    </r>
  </si>
  <si>
    <t>JNJD201902P014</t>
  </si>
  <si>
    <r>
      <t>嘉里粮油（青岛）有限公司（代码</t>
    </r>
    <r>
      <rPr>
        <sz val="10"/>
        <color indexed="8"/>
        <rFont val="Times New Roman"/>
        <family val="1"/>
      </rPr>
      <t>QDO</t>
    </r>
    <r>
      <rPr>
        <sz val="10"/>
        <color indexed="8"/>
        <rFont val="宋体"/>
        <family val="0"/>
      </rPr>
      <t>）</t>
    </r>
  </si>
  <si>
    <r>
      <t>青岛经济技术开发区湾港路</t>
    </r>
    <r>
      <rPr>
        <sz val="10"/>
        <color indexed="8"/>
        <rFont val="Times New Roman"/>
        <family val="1"/>
      </rPr>
      <t>99</t>
    </r>
    <r>
      <rPr>
        <sz val="10"/>
        <color indexed="8"/>
        <rFont val="宋体"/>
        <family val="0"/>
      </rPr>
      <t>号</t>
    </r>
  </si>
  <si>
    <t>花生油</t>
  </si>
  <si>
    <t>JNJD201902P015</t>
  </si>
  <si>
    <t>德州聚兴食品有限公司</t>
  </si>
  <si>
    <t>山东省德州市乐陵市杨安镇商家村</t>
  </si>
  <si>
    <t>麻油鸡</t>
  </si>
  <si>
    <t>JNJD201902P016</t>
  </si>
  <si>
    <t>济宁经济开发区马集镇志来快餐店</t>
  </si>
  <si>
    <r>
      <t>济宁经济开发区马集镇任山路口南</t>
    </r>
    <r>
      <rPr>
        <sz val="10"/>
        <color indexed="8"/>
        <rFont val="Times New Roman"/>
        <family val="1"/>
      </rPr>
      <t>10</t>
    </r>
    <r>
      <rPr>
        <sz val="10"/>
        <color indexed="8"/>
        <rFont val="宋体"/>
        <family val="0"/>
      </rPr>
      <t>米</t>
    </r>
  </si>
  <si>
    <t>甏肉</t>
  </si>
  <si>
    <t>JNJD201902P017</t>
  </si>
  <si>
    <t>JNJD201902P018</t>
  </si>
  <si>
    <t>JNJD201902P019</t>
  </si>
  <si>
    <t>济宁经济开发区马集镇清领中式快餐店</t>
  </si>
  <si>
    <r>
      <t>济宁经济开发区马集镇磨山村机场路</t>
    </r>
    <r>
      <rPr>
        <sz val="10"/>
        <color indexed="8"/>
        <rFont val="Times New Roman"/>
        <family val="1"/>
      </rPr>
      <t>149</t>
    </r>
    <r>
      <rPr>
        <sz val="10"/>
        <color indexed="8"/>
        <rFont val="宋体"/>
        <family val="0"/>
      </rPr>
      <t>号</t>
    </r>
  </si>
  <si>
    <t>JNJD201902P020</t>
  </si>
  <si>
    <t>冻豆腐</t>
  </si>
  <si>
    <t>JNJD201902P021</t>
  </si>
  <si>
    <t>豆腐泡</t>
  </si>
  <si>
    <t>JNJD201902P022</t>
  </si>
  <si>
    <t>山东恒安心相印纸制品有限公司</t>
  </si>
  <si>
    <r>
      <t>山东省潍坊市坊子区北海路</t>
    </r>
    <r>
      <rPr>
        <sz val="10"/>
        <color indexed="8"/>
        <rFont val="Times New Roman"/>
        <family val="1"/>
      </rPr>
      <t>7209</t>
    </r>
    <r>
      <rPr>
        <sz val="10"/>
        <color indexed="8"/>
        <rFont val="宋体"/>
        <family val="0"/>
      </rPr>
      <t>号</t>
    </r>
  </si>
  <si>
    <t>132mmx190mm</t>
  </si>
  <si>
    <t>2019-02-14</t>
  </si>
  <si>
    <t>JNJD201902P023</t>
  </si>
  <si>
    <t>亮洁酒店餐具用品销售中心</t>
  </si>
  <si>
    <t>嘉祥县嘉冠工业园西</t>
  </si>
  <si>
    <t>JNJD201902P024</t>
  </si>
  <si>
    <t>JNJD201902P025</t>
  </si>
  <si>
    <t>保定市宏大纸业有限公司</t>
  </si>
  <si>
    <t>保定市满城区神星造纸工业区</t>
  </si>
  <si>
    <t>济宁经济开发区马集镇回味居饭店</t>
  </si>
  <si>
    <r>
      <t>180mmx125mmx400</t>
    </r>
    <r>
      <rPr>
        <sz val="10"/>
        <color indexed="8"/>
        <rFont val="宋体"/>
        <family val="0"/>
      </rPr>
      <t>张（四层）</t>
    </r>
  </si>
  <si>
    <t>2019-06-27</t>
  </si>
  <si>
    <t>JNJD201902P026</t>
  </si>
  <si>
    <t>2018-08-28</t>
  </si>
  <si>
    <t>JNJD201902P027</t>
  </si>
  <si>
    <t>熟猪肉丸子</t>
  </si>
  <si>
    <t>JNJD201902P028</t>
  </si>
  <si>
    <t>单饼</t>
  </si>
  <si>
    <t>JNJD201902P030</t>
  </si>
  <si>
    <t>济源市优洋饮品有限公司</t>
  </si>
  <si>
    <r>
      <t>玉泉工业园优洋大道</t>
    </r>
    <r>
      <rPr>
        <sz val="10"/>
        <color indexed="8"/>
        <rFont val="Times New Roman"/>
        <family val="1"/>
      </rPr>
      <t>8</t>
    </r>
    <r>
      <rPr>
        <sz val="10"/>
        <color indexed="8"/>
        <rFont val="宋体"/>
        <family val="0"/>
      </rPr>
      <t>号</t>
    </r>
  </si>
  <si>
    <t>济宁经济开发区马集镇佳悦百货商店</t>
  </si>
  <si>
    <t>益生菌发酵猕猴桃汁饮料（非活菌型）</t>
  </si>
  <si>
    <t>2019-06-17</t>
  </si>
  <si>
    <t>JNJD201902P031</t>
  </si>
  <si>
    <r>
      <t>今麦郎饮品股份有限公司隆尧分公司</t>
    </r>
    <r>
      <rPr>
        <sz val="10"/>
        <color indexed="8"/>
        <rFont val="Times New Roman"/>
        <family val="1"/>
      </rPr>
      <t>XT</t>
    </r>
  </si>
  <si>
    <t>河北省邢台市隆尧县莲子乡西范村东南</t>
  </si>
  <si>
    <t>凉白开（熟水饮用水）</t>
  </si>
  <si>
    <r>
      <t>550ml/</t>
    </r>
    <r>
      <rPr>
        <sz val="10"/>
        <color indexed="8"/>
        <rFont val="宋体"/>
        <family val="0"/>
      </rPr>
      <t>瓶</t>
    </r>
  </si>
  <si>
    <t>2018-10-20</t>
  </si>
  <si>
    <t>JNJD201902P032</t>
  </si>
  <si>
    <t>永城市永薯薯业有限公司</t>
  </si>
  <si>
    <r>
      <t>河南省商丘市永成市太丘镇洪小楼西组</t>
    </r>
    <r>
      <rPr>
        <sz val="10"/>
        <color indexed="8"/>
        <rFont val="Times New Roman"/>
        <family val="1"/>
      </rPr>
      <t>026</t>
    </r>
    <r>
      <rPr>
        <sz val="10"/>
        <color indexed="8"/>
        <rFont val="宋体"/>
        <family val="0"/>
      </rPr>
      <t>号</t>
    </r>
  </si>
  <si>
    <t>纯红薯粉条</t>
  </si>
  <si>
    <r>
      <t>1000</t>
    </r>
    <r>
      <rPr>
        <sz val="10"/>
        <color indexed="8"/>
        <rFont val="宋体"/>
        <family val="0"/>
      </rPr>
      <t>克</t>
    </r>
    <r>
      <rPr>
        <sz val="10"/>
        <color indexed="8"/>
        <rFont val="Times New Roman"/>
        <family val="1"/>
      </rPr>
      <t>/</t>
    </r>
    <r>
      <rPr>
        <sz val="10"/>
        <color indexed="8"/>
        <rFont val="宋体"/>
        <family val="0"/>
      </rPr>
      <t>包</t>
    </r>
  </si>
  <si>
    <t>2019-05-08</t>
  </si>
  <si>
    <t>JNJD201902P033</t>
  </si>
  <si>
    <t>济宁经济开发区东令酒店</t>
  </si>
  <si>
    <t>JNJD201902P034</t>
  </si>
  <si>
    <t>高庄馒头</t>
  </si>
  <si>
    <t>高庄</t>
  </si>
  <si>
    <t>济宁经济开发区成智百货店</t>
  </si>
  <si>
    <t>JNJD201902P036</t>
  </si>
  <si>
    <r>
      <t>北京市平谷区兴谷经济开发区</t>
    </r>
    <r>
      <rPr>
        <sz val="10"/>
        <color indexed="8"/>
        <rFont val="Times New Roman"/>
        <family val="1"/>
      </rPr>
      <t>5</t>
    </r>
    <r>
      <rPr>
        <sz val="10"/>
        <color indexed="8"/>
        <rFont val="宋体"/>
        <family val="0"/>
      </rPr>
      <t>号区</t>
    </r>
  </si>
  <si>
    <r>
      <t>姜葱料酒</t>
    </r>
    <r>
      <rPr>
        <sz val="10"/>
        <color indexed="8"/>
        <rFont val="Times New Roman"/>
        <family val="1"/>
      </rPr>
      <t xml:space="preserve"> </t>
    </r>
    <r>
      <rPr>
        <sz val="10"/>
        <color indexed="8"/>
        <rFont val="宋体"/>
        <family val="0"/>
      </rPr>
      <t>调味料酒</t>
    </r>
  </si>
  <si>
    <t>2018-10-05</t>
  </si>
  <si>
    <t>JNJD201902P037</t>
  </si>
  <si>
    <r>
      <t>邢台金沙河面业有限责任公司</t>
    </r>
    <r>
      <rPr>
        <sz val="10"/>
        <color indexed="8"/>
        <rFont val="Times New Roman"/>
        <family val="1"/>
      </rPr>
      <t>(B)</t>
    </r>
  </si>
  <si>
    <r>
      <t>河北南河经济开发区</t>
    </r>
    <r>
      <rPr>
        <sz val="10"/>
        <color indexed="8"/>
        <rFont val="Times New Roman"/>
        <family val="1"/>
      </rPr>
      <t>619</t>
    </r>
    <r>
      <rPr>
        <sz val="10"/>
        <color indexed="8"/>
        <rFont val="宋体"/>
        <family val="0"/>
      </rPr>
      <t>号</t>
    </r>
  </si>
  <si>
    <t>小麦粉（多用途麦芯小麦粉）</t>
  </si>
  <si>
    <t>JNJD201902P038</t>
  </si>
  <si>
    <t>漯河福美源食品工业有限公司</t>
  </si>
  <si>
    <t>河南省临颍县繁昌路中段南侧</t>
  </si>
  <si>
    <r>
      <t>我</t>
    </r>
    <r>
      <rPr>
        <sz val="10"/>
        <color indexed="8"/>
        <rFont val="Times New Roman"/>
        <family val="1"/>
      </rPr>
      <t>de</t>
    </r>
    <r>
      <rPr>
        <sz val="10"/>
        <color indexed="8"/>
        <rFont val="宋体"/>
        <family val="0"/>
      </rPr>
      <t>土豆（番茄味）</t>
    </r>
  </si>
  <si>
    <r>
      <t>100g/</t>
    </r>
    <r>
      <rPr>
        <sz val="10"/>
        <color indexed="8"/>
        <rFont val="宋体"/>
        <family val="0"/>
      </rPr>
      <t>包</t>
    </r>
  </si>
  <si>
    <t>2019-07-25</t>
  </si>
  <si>
    <t>JNJD201902P039</t>
  </si>
  <si>
    <t>新泰市兴泰酿造有限公司</t>
  </si>
  <si>
    <r>
      <t>新泰市金斗路</t>
    </r>
    <r>
      <rPr>
        <sz val="10"/>
        <color indexed="8"/>
        <rFont val="Times New Roman"/>
        <family val="1"/>
      </rPr>
      <t>151</t>
    </r>
    <r>
      <rPr>
        <sz val="10"/>
        <color indexed="8"/>
        <rFont val="宋体"/>
        <family val="0"/>
      </rPr>
      <t>号</t>
    </r>
  </si>
  <si>
    <t>济宁经济开发区天津华联商厦加盟店</t>
  </si>
  <si>
    <t>味极鲜酱油</t>
  </si>
  <si>
    <t>JNJD201902P040</t>
  </si>
  <si>
    <t>济南文凤斋食品有限公司</t>
  </si>
  <si>
    <r>
      <t>山东济南天桥区人和庄</t>
    </r>
    <r>
      <rPr>
        <sz val="10"/>
        <color indexed="8"/>
        <rFont val="Times New Roman"/>
        <family val="1"/>
      </rPr>
      <t>5</t>
    </r>
    <r>
      <rPr>
        <sz val="10"/>
        <color indexed="8"/>
        <rFont val="宋体"/>
        <family val="0"/>
      </rPr>
      <t>号</t>
    </r>
  </si>
  <si>
    <t>芝麻酱</t>
  </si>
  <si>
    <r>
      <t>400g/</t>
    </r>
    <r>
      <rPr>
        <sz val="10"/>
        <color indexed="8"/>
        <rFont val="宋体"/>
        <family val="0"/>
      </rPr>
      <t>瓶</t>
    </r>
  </si>
  <si>
    <t>2019-06-14</t>
  </si>
  <si>
    <t>JNJD201902P041</t>
  </si>
  <si>
    <t>2019-05-17</t>
  </si>
  <si>
    <t>JNJD201902P042</t>
  </si>
  <si>
    <t>眉山市彭山串根香食品有限公司</t>
  </si>
  <si>
    <t>四川省眉山市彭山区武阳镇泉水村</t>
  </si>
  <si>
    <t>小火锅底料</t>
  </si>
  <si>
    <r>
      <t>320</t>
    </r>
    <r>
      <rPr>
        <sz val="10"/>
        <color indexed="8"/>
        <rFont val="宋体"/>
        <family val="0"/>
      </rPr>
      <t>克（</t>
    </r>
    <r>
      <rPr>
        <sz val="10"/>
        <color indexed="8"/>
        <rFont val="Times New Roman"/>
        <family val="1"/>
      </rPr>
      <t>80</t>
    </r>
    <r>
      <rPr>
        <sz val="10"/>
        <color indexed="8"/>
        <rFont val="宋体"/>
        <family val="0"/>
      </rPr>
      <t>克</t>
    </r>
    <r>
      <rPr>
        <sz val="10"/>
        <color indexed="8"/>
        <rFont val="Times New Roman"/>
        <family val="1"/>
      </rPr>
      <t>x4</t>
    </r>
    <r>
      <rPr>
        <sz val="10"/>
        <color indexed="8"/>
        <rFont val="宋体"/>
        <family val="0"/>
      </rPr>
      <t>）</t>
    </r>
    <r>
      <rPr>
        <sz val="10"/>
        <color indexed="8"/>
        <rFont val="Times New Roman"/>
        <family val="1"/>
      </rPr>
      <t>/</t>
    </r>
    <r>
      <rPr>
        <sz val="10"/>
        <color indexed="8"/>
        <rFont val="宋体"/>
        <family val="0"/>
      </rPr>
      <t>包</t>
    </r>
  </si>
  <si>
    <t>JNJD201902P043</t>
  </si>
  <si>
    <t>济南天睿酿造有限公司</t>
  </si>
  <si>
    <r>
      <t>济南市槐荫区吴家铺镇韩道口</t>
    </r>
    <r>
      <rPr>
        <sz val="10"/>
        <color indexed="8"/>
        <rFont val="Times New Roman"/>
        <family val="1"/>
      </rPr>
      <t>112</t>
    </r>
    <r>
      <rPr>
        <sz val="10"/>
        <color indexed="8"/>
        <rFont val="宋体"/>
        <family val="0"/>
      </rPr>
      <t>号</t>
    </r>
  </si>
  <si>
    <t>好厨师老陈醋（配制食醋）</t>
  </si>
  <si>
    <r>
      <t>800ml/</t>
    </r>
    <r>
      <rPr>
        <sz val="10"/>
        <color indexed="8"/>
        <rFont val="宋体"/>
        <family val="0"/>
      </rPr>
      <t>桶</t>
    </r>
  </si>
  <si>
    <t>2019-01-01</t>
  </si>
  <si>
    <t>JNJD201902P044</t>
  </si>
  <si>
    <r>
      <t>6.8</t>
    </r>
    <r>
      <rPr>
        <sz val="10"/>
        <color indexed="8"/>
        <rFont val="宋体"/>
        <family val="0"/>
      </rPr>
      <t>元酱菜（咸菜疙瘩）</t>
    </r>
  </si>
  <si>
    <t>JNJD201902P045</t>
  </si>
  <si>
    <t>枣花蜂蜜</t>
  </si>
  <si>
    <t>2019-04-01</t>
  </si>
  <si>
    <t>JNJD201902P046</t>
  </si>
  <si>
    <t>糖姜片</t>
  </si>
  <si>
    <t>JNJD201902P047</t>
  </si>
  <si>
    <t>JNJD201902P048</t>
  </si>
  <si>
    <t>济宁经济开发区其正熟食店</t>
  </si>
  <si>
    <t>济宁市经济开发区疃里镇疃里村农行斜对过</t>
  </si>
  <si>
    <t>酱猪耳朵</t>
  </si>
  <si>
    <t>JNJD201902P049</t>
  </si>
  <si>
    <t>酱鸭翅</t>
  </si>
  <si>
    <t>JNJD201902P050</t>
  </si>
  <si>
    <t>酱猪头肉</t>
  </si>
  <si>
    <t>JNJD201902P051</t>
  </si>
  <si>
    <t>JNJD201902P052</t>
  </si>
  <si>
    <t>济宁经济开发区金福源小磨香油厂</t>
  </si>
  <si>
    <t>济宁市经济开发区疃里镇驻地</t>
  </si>
  <si>
    <t>小磨香油</t>
  </si>
  <si>
    <r>
      <t>250</t>
    </r>
    <r>
      <rPr>
        <sz val="10"/>
        <color indexed="8"/>
        <rFont val="宋体"/>
        <family val="0"/>
      </rPr>
      <t>克</t>
    </r>
    <r>
      <rPr>
        <sz val="10"/>
        <color indexed="8"/>
        <rFont val="Times New Roman"/>
        <family val="1"/>
      </rPr>
      <t>/</t>
    </r>
    <r>
      <rPr>
        <sz val="10"/>
        <color indexed="8"/>
        <rFont val="宋体"/>
        <family val="0"/>
      </rPr>
      <t>瓶</t>
    </r>
  </si>
  <si>
    <t>JNJD201902P053</t>
  </si>
  <si>
    <t>登封市世博食品有限公司</t>
  </si>
  <si>
    <r>
      <t>登封市东华镇东华大道</t>
    </r>
    <r>
      <rPr>
        <sz val="10"/>
        <color indexed="8"/>
        <rFont val="Times New Roman"/>
        <family val="1"/>
      </rPr>
      <t>126</t>
    </r>
    <r>
      <rPr>
        <sz val="10"/>
        <color indexed="8"/>
        <rFont val="宋体"/>
        <family val="0"/>
      </rPr>
      <t>号</t>
    </r>
  </si>
  <si>
    <t>济宁经济开发区大吃一炖饭店</t>
  </si>
  <si>
    <t>JNJD201902P054</t>
  </si>
  <si>
    <t>济宁市经济开发区疃里镇高庙社区西</t>
  </si>
  <si>
    <t>自制酱骨头（猪肉）</t>
  </si>
  <si>
    <t>JNJD201902P055</t>
  </si>
  <si>
    <t>JNJD201902P056</t>
  </si>
  <si>
    <t>JNJD201902P057</t>
  </si>
  <si>
    <t>寿光市稻田镇（王望村潍高路北侧）</t>
  </si>
  <si>
    <t>济宁经济开发区小芳商店</t>
  </si>
  <si>
    <t>清香米醋</t>
  </si>
  <si>
    <t>JNJD201902P058</t>
  </si>
  <si>
    <t>江苏君乐宝乳业有限公司</t>
  </si>
  <si>
    <t>江苏省徐州市丰县顺河工业园</t>
  </si>
  <si>
    <t>纯牛奶（全脂灭菌乳）</t>
  </si>
  <si>
    <r>
      <t>180</t>
    </r>
    <r>
      <rPr>
        <sz val="10"/>
        <color indexed="8"/>
        <rFont val="宋体"/>
        <family val="0"/>
      </rPr>
      <t>毫升</t>
    </r>
    <r>
      <rPr>
        <sz val="10"/>
        <color indexed="8"/>
        <rFont val="Times New Roman"/>
        <family val="1"/>
      </rPr>
      <t>/</t>
    </r>
    <r>
      <rPr>
        <sz val="10"/>
        <color indexed="8"/>
        <rFont val="宋体"/>
        <family val="0"/>
      </rPr>
      <t>袋</t>
    </r>
  </si>
  <si>
    <t>JNJD201902P060</t>
  </si>
  <si>
    <t>JNJD201902P061</t>
  </si>
  <si>
    <t>保定市诚信纸业有限公司</t>
  </si>
  <si>
    <t>保定市满城区大册营镇方上村</t>
  </si>
  <si>
    <t>济宁经济开发区刘旭酒家</t>
  </si>
  <si>
    <r>
      <t>120mmx175mm</t>
    </r>
    <r>
      <rPr>
        <sz val="10"/>
        <color indexed="8"/>
        <rFont val="宋体"/>
        <family val="0"/>
      </rPr>
      <t>（四层）</t>
    </r>
  </si>
  <si>
    <t>2018-12-17</t>
  </si>
  <si>
    <t>JNJD201902P062</t>
  </si>
  <si>
    <t>120mmx175mm</t>
  </si>
  <si>
    <t>2019-03-07</t>
  </si>
  <si>
    <t>JNJD201902P063</t>
  </si>
  <si>
    <t>湖南再君菜业有限公司</t>
  </si>
  <si>
    <t>湖南省岳阳市华容县团洲乡团西村</t>
  </si>
  <si>
    <t>JNJD201902P064</t>
  </si>
  <si>
    <t>吉盛多超市</t>
  </si>
  <si>
    <t>疃里镇新挑河西村</t>
  </si>
  <si>
    <t>JNJD201902P065</t>
  </si>
  <si>
    <t>JNJD201902P066</t>
  </si>
  <si>
    <t>JNJD201902P067</t>
  </si>
  <si>
    <t>豆皮</t>
  </si>
  <si>
    <t>JNJD201902P068</t>
  </si>
  <si>
    <t>JNJD201902P069</t>
  </si>
  <si>
    <t>山东泰山旭日食品有限公司</t>
  </si>
  <si>
    <t>莱城区北部工业园（口镇）</t>
  </si>
  <si>
    <t>济宁经济开发区熹润百货商店</t>
  </si>
  <si>
    <t>纯生瓜子</t>
  </si>
  <si>
    <t>2019-03-26</t>
  </si>
  <si>
    <t>JNJD201902P070</t>
  </si>
  <si>
    <t>黑龙江哈尔滨方正县</t>
  </si>
  <si>
    <t>JNJD201902P071</t>
  </si>
  <si>
    <t>青援食品有限公司</t>
  </si>
  <si>
    <r>
      <t>山东省沂水县沂博路</t>
    </r>
    <r>
      <rPr>
        <sz val="10"/>
        <color indexed="8"/>
        <rFont val="Times New Roman"/>
        <family val="1"/>
      </rPr>
      <t>39</t>
    </r>
    <r>
      <rPr>
        <sz val="10"/>
        <color indexed="8"/>
        <rFont val="宋体"/>
        <family val="0"/>
      </rPr>
      <t>号</t>
    </r>
  </si>
  <si>
    <t>济宁经济开发区佰美联华腰刘加盟店</t>
  </si>
  <si>
    <t>桃酥</t>
  </si>
  <si>
    <r>
      <t>418</t>
    </r>
    <r>
      <rPr>
        <sz val="10"/>
        <color indexed="8"/>
        <rFont val="宋体"/>
        <family val="0"/>
      </rPr>
      <t>克</t>
    </r>
    <r>
      <rPr>
        <sz val="10"/>
        <color indexed="8"/>
        <rFont val="Times New Roman"/>
        <family val="1"/>
      </rPr>
      <t>/</t>
    </r>
    <r>
      <rPr>
        <sz val="10"/>
        <color indexed="8"/>
        <rFont val="宋体"/>
        <family val="0"/>
      </rPr>
      <t>袋</t>
    </r>
  </si>
  <si>
    <t>2019-02-25</t>
  </si>
  <si>
    <t>JNJD201902P072</t>
  </si>
  <si>
    <t>济宁经济开发区老邻居劈柴园饭店</t>
  </si>
  <si>
    <t>JNJD201902P073</t>
  </si>
  <si>
    <t>JNJD201902P074</t>
  </si>
  <si>
    <t>可达酒店用品厂</t>
  </si>
  <si>
    <t>JNJD201902P075</t>
  </si>
  <si>
    <t>菏泽鲁西南纸业有限公司</t>
  </si>
  <si>
    <r>
      <t>菏泽市牡丹区牡丹办事处东</t>
    </r>
    <r>
      <rPr>
        <sz val="10"/>
        <color indexed="8"/>
        <rFont val="Times New Roman"/>
        <family val="1"/>
      </rPr>
      <t>1500</t>
    </r>
    <r>
      <rPr>
        <sz val="10"/>
        <color indexed="8"/>
        <rFont val="宋体"/>
        <family val="0"/>
      </rPr>
      <t>米</t>
    </r>
    <r>
      <rPr>
        <sz val="10"/>
        <color indexed="8"/>
        <rFont val="Times New Roman"/>
        <family val="1"/>
      </rPr>
      <t>220</t>
    </r>
    <r>
      <rPr>
        <sz val="10"/>
        <color indexed="8"/>
        <rFont val="宋体"/>
        <family val="0"/>
      </rPr>
      <t>国道南</t>
    </r>
  </si>
  <si>
    <t>济宁经济开发区丁记私房菜饭店</t>
  </si>
  <si>
    <r>
      <t>130mmx180mm</t>
    </r>
    <r>
      <rPr>
        <sz val="10"/>
        <color indexed="8"/>
        <rFont val="宋体"/>
        <family val="0"/>
      </rPr>
      <t>（</t>
    </r>
    <r>
      <rPr>
        <sz val="10"/>
        <color indexed="8"/>
        <rFont val="Times New Roman"/>
        <family val="1"/>
      </rPr>
      <t>±5%</t>
    </r>
    <r>
      <rPr>
        <sz val="10"/>
        <color indexed="8"/>
        <rFont val="宋体"/>
        <family val="0"/>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</si>
</sst>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4">
    <font>
      <sz val="11"/>
      <color theme="1"/>
      <name val="Calibri"/>
      <family val="0"/>
    </font>
    <font>
      <sz val="11"/>
      <name val="宋体"/>
      <family val="0"/>
    </font>
    <font>
      <sz val="10"/>
      <color indexed="8"/>
      <name val="宋体"/>
      <family val="0"/>
    </font>
    <font>
      <sz val="10"/>
      <name val="宋体"/>
      <family val="0"/>
    </font>
    <font>
      <sz val="10"/>
      <color indexed="8"/>
      <name val="Times New Roman"/>
      <family val="1"/>
    </font>
    <font>
      <sz val="10"/>
      <color indexed="10"/>
      <name val="宋体"/>
      <family val="0"/>
    </font>
    <font>
      <sz val="10"/>
      <color indexed="10"/>
      <name val="Times New Roman"/>
      <family val="1"/>
    </font>
    <font>
      <sz val="10"/>
      <color indexed="8"/>
      <name val="仿宋_GB2312"/>
      <family val="3"/>
    </font>
    <font>
      <b/>
      <sz val="11"/>
      <color indexed="53"/>
      <name val="宋体"/>
      <family val="0"/>
    </font>
    <font>
      <b/>
      <sz val="13"/>
      <color indexed="62"/>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62"/>
      <name val="宋体"/>
      <family val="0"/>
    </font>
    <font>
      <sz val="11"/>
      <color indexed="62"/>
      <name val="宋体"/>
      <family val="0"/>
    </font>
    <font>
      <sz val="11"/>
      <color indexed="53"/>
      <name val="宋体"/>
      <family val="0"/>
    </font>
    <font>
      <b/>
      <sz val="11"/>
      <color indexed="62"/>
      <name val="宋体"/>
      <family val="0"/>
    </font>
    <font>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sz val="11"/>
      <color indexed="8"/>
      <name val="AR PL UMing HK"/>
      <family val="2"/>
    </font>
    <font>
      <b/>
      <sz val="11"/>
      <color indexed="63"/>
      <name val="宋体"/>
      <family val="0"/>
    </font>
    <font>
      <b/>
      <sz val="11"/>
      <color indexed="9"/>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1"/>
      <name val="Calibri"/>
      <family val="0"/>
    </font>
    <font>
      <sz val="10"/>
      <color theme="1"/>
      <name val="宋体"/>
      <family val="0"/>
    </font>
    <font>
      <sz val="10"/>
      <color rgb="FFFF0000"/>
      <name val="宋体"/>
      <family val="0"/>
    </font>
    <font>
      <sz val="10"/>
      <color rgb="FFFF0000"/>
      <name val="Times New Roman"/>
      <family val="1"/>
    </font>
    <font>
      <sz val="10"/>
      <color theme="1"/>
      <name val="仿宋_GB2312"/>
      <family val="3"/>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3" fillId="0" borderId="0">
      <alignment vertical="center"/>
      <protection/>
    </xf>
  </cellStyleXfs>
  <cellXfs count="36">
    <xf numFmtId="0" fontId="0" fillId="0" borderId="0" xfId="0" applyFont="1" applyAlignment="1">
      <alignment/>
    </xf>
    <xf numFmtId="49" fontId="0" fillId="0" borderId="0" xfId="0" applyNumberFormat="1" applyFont="1" applyBorder="1" applyAlignment="1">
      <alignment horizontal="center" vertical="center" wrapText="1"/>
    </xf>
    <xf numFmtId="49" fontId="46" fillId="0" borderId="0" xfId="0" applyNumberFormat="1" applyFont="1" applyFill="1" applyBorder="1" applyAlignment="1">
      <alignment horizontal="left" vertical="center" wrapText="1"/>
    </xf>
    <xf numFmtId="49" fontId="46" fillId="0" borderId="0" xfId="0" applyNumberFormat="1" applyFont="1" applyBorder="1" applyAlignment="1">
      <alignment horizontal="left" vertical="center" wrapText="1"/>
    </xf>
    <xf numFmtId="49" fontId="46" fillId="0" borderId="0" xfId="0" applyNumberFormat="1" applyFont="1" applyBorder="1" applyAlignment="1">
      <alignment horizontal="center" vertical="center" wrapText="1"/>
    </xf>
    <xf numFmtId="49" fontId="47" fillId="0" borderId="0" xfId="0" applyNumberFormat="1" applyFont="1" applyBorder="1" applyAlignment="1">
      <alignment horizontal="left" vertical="center" wrapText="1"/>
    </xf>
    <xf numFmtId="49" fontId="46" fillId="0" borderId="0" xfId="0" applyNumberFormat="1" applyFont="1" applyBorder="1" applyAlignment="1">
      <alignment horizontal="left" vertical="center" wrapText="1"/>
    </xf>
    <xf numFmtId="49" fontId="46" fillId="0" borderId="0"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176" fontId="4" fillId="0" borderId="0" xfId="63" applyNumberFormat="1" applyFont="1" applyFill="1" applyBorder="1" applyAlignment="1">
      <alignment horizontal="left" vertical="center" wrapText="1"/>
      <protection/>
    </xf>
    <xf numFmtId="0" fontId="46" fillId="0" borderId="0" xfId="0" applyNumberFormat="1" applyFont="1" applyBorder="1" applyAlignment="1">
      <alignment horizontal="center" vertical="center" wrapText="1"/>
    </xf>
    <xf numFmtId="0" fontId="2" fillId="0" borderId="0" xfId="0" applyFont="1" applyFill="1" applyBorder="1" applyAlignment="1">
      <alignment horizontal="left" vertical="center" wrapText="1"/>
    </xf>
    <xf numFmtId="49" fontId="46" fillId="0" borderId="0" xfId="0" applyNumberFormat="1" applyFont="1" applyBorder="1" applyAlignment="1">
      <alignment horizontal="left" vertical="center" wrapText="1"/>
    </xf>
    <xf numFmtId="0" fontId="4" fillId="0" borderId="0" xfId="0" applyFont="1" applyFill="1" applyBorder="1" applyAlignment="1">
      <alignment horizontal="left" vertical="center" wrapText="1"/>
    </xf>
    <xf numFmtId="176" fontId="4" fillId="0" borderId="0" xfId="63" applyNumberFormat="1" applyFont="1" applyFill="1" applyBorder="1" applyAlignment="1">
      <alignment horizontal="left" vertical="center" wrapText="1"/>
      <protection/>
    </xf>
    <xf numFmtId="0" fontId="2"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7" fillId="0" borderId="0" xfId="0" applyNumberFormat="1" applyFont="1" applyBorder="1" applyAlignment="1">
      <alignment horizontal="left" vertical="center" wrapText="1"/>
    </xf>
    <xf numFmtId="49" fontId="48" fillId="0" borderId="0" xfId="0" applyNumberFormat="1" applyFont="1" applyBorder="1" applyAlignment="1">
      <alignment horizontal="center" vertical="center" wrapText="1"/>
    </xf>
    <xf numFmtId="49" fontId="0" fillId="33" borderId="0" xfId="0" applyNumberFormat="1" applyFont="1" applyFill="1" applyBorder="1" applyAlignment="1">
      <alignment horizontal="center" vertical="center" wrapText="1"/>
    </xf>
    <xf numFmtId="49" fontId="0" fillId="33" borderId="0" xfId="0" applyNumberFormat="1" applyFont="1" applyFill="1" applyBorder="1" applyAlignment="1">
      <alignment horizontal="center" vertical="center" wrapText="1"/>
    </xf>
    <xf numFmtId="49" fontId="47" fillId="0" borderId="0" xfId="0" applyNumberFormat="1" applyFont="1" applyBorder="1" applyAlignment="1">
      <alignment horizontal="left" vertical="center" wrapText="1"/>
    </xf>
    <xf numFmtId="0" fontId="49" fillId="0" borderId="0" xfId="0" applyFont="1" applyFill="1" applyBorder="1" applyAlignment="1">
      <alignment horizontal="left" vertical="center" wrapText="1"/>
    </xf>
    <xf numFmtId="0" fontId="5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49" fontId="47" fillId="0" borderId="0" xfId="0" applyNumberFormat="1" applyFont="1" applyBorder="1" applyAlignment="1">
      <alignment horizontal="left" vertical="center" wrapText="1"/>
    </xf>
    <xf numFmtId="0" fontId="51" fillId="0" borderId="0" xfId="0" applyFont="1" applyFill="1" applyBorder="1" applyAlignment="1">
      <alignment horizontal="left" vertical="center"/>
    </xf>
    <xf numFmtId="0" fontId="52" fillId="0" borderId="0" xfId="0" applyFont="1" applyBorder="1" applyAlignment="1">
      <alignment horizontal="left"/>
    </xf>
    <xf numFmtId="0" fontId="3" fillId="0" borderId="0" xfId="0" applyFont="1" applyFill="1" applyBorder="1" applyAlignment="1">
      <alignment horizontal="left" vertical="center" wrapText="1"/>
    </xf>
    <xf numFmtId="176" fontId="4" fillId="0" borderId="0" xfId="63" applyNumberFormat="1" applyFont="1" applyFill="1" applyBorder="1" applyAlignment="1">
      <alignment horizontal="left" vertical="center"/>
      <protection/>
    </xf>
    <xf numFmtId="0" fontId="46" fillId="0" borderId="0" xfId="0" applyNumberFormat="1" applyFont="1" applyFill="1" applyBorder="1" applyAlignment="1">
      <alignment horizontal="center" vertical="center" wrapText="1"/>
    </xf>
    <xf numFmtId="0" fontId="53" fillId="0" borderId="0" xfId="0" applyFont="1" applyFill="1" applyBorder="1" applyAlignment="1">
      <alignment vertical="center"/>
    </xf>
    <xf numFmtId="0" fontId="2" fillId="0" borderId="0" xfId="0" applyFont="1" applyFill="1" applyBorder="1" applyAlignment="1">
      <alignment vertical="center"/>
    </xf>
    <xf numFmtId="49" fontId="46" fillId="0" borderId="0" xfId="0" applyNumberFormat="1" applyFont="1" applyFill="1" applyBorder="1" applyAlignment="1">
      <alignment horizontal="left" vertical="center" wrapText="1"/>
    </xf>
    <xf numFmtId="0" fontId="4" fillId="0" borderId="0" xfId="0" applyFont="1" applyFill="1" applyBorder="1" applyAlignment="1">
      <alignment vertical="center"/>
    </xf>
    <xf numFmtId="49" fontId="47" fillId="0" borderId="0"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75"/>
  <sheetViews>
    <sheetView tabSelected="1" workbookViewId="0" topLeftCell="A1">
      <pane ySplit="2" topLeftCell="A228" activePane="bottomLeft" state="frozen"/>
      <selection pane="bottomLeft" activeCell="A276" sqref="A276:IV550"/>
    </sheetView>
  </sheetViews>
  <sheetFormatPr defaultColWidth="9.00390625" defaultRowHeight="15"/>
  <cols>
    <col min="1" max="1" width="17.28125" style="3" customWidth="1"/>
    <col min="2" max="2" width="7.28125" style="4" customWidth="1"/>
    <col min="3" max="3" width="20.28125" style="3" customWidth="1"/>
    <col min="4" max="4" width="19.00390625" style="3" customWidth="1"/>
    <col min="5" max="5" width="19.421875" style="3" customWidth="1"/>
    <col min="6" max="6" width="11.7109375" style="3" customWidth="1"/>
    <col min="7" max="8" width="8.8515625" style="3" bestFit="1" customWidth="1"/>
    <col min="9" max="9" width="13.421875" style="3" customWidth="1"/>
    <col min="10" max="10" width="13.421875" style="5" customWidth="1"/>
    <col min="11" max="11" width="20.8515625" style="3" customWidth="1"/>
    <col min="12" max="13" width="8.8515625" style="3" bestFit="1" customWidth="1"/>
    <col min="14" max="14" width="17.140625" style="3" customWidth="1"/>
    <col min="15" max="15" width="8.8515625" style="3" bestFit="1" customWidth="1"/>
    <col min="16" max="16" width="21.57421875" style="3" customWidth="1"/>
    <col min="17" max="16384" width="9.00390625" style="3" customWidth="1"/>
  </cols>
  <sheetData>
    <row r="1" spans="1:15" ht="12">
      <c r="A1" s="6"/>
      <c r="B1" s="7"/>
      <c r="C1" s="6"/>
      <c r="D1" s="6"/>
      <c r="E1" s="6"/>
      <c r="F1" s="6"/>
      <c r="G1" s="6"/>
      <c r="H1" s="6"/>
      <c r="I1" s="6"/>
      <c r="J1" s="17"/>
      <c r="K1" s="6"/>
      <c r="L1" s="6"/>
      <c r="M1" s="6"/>
      <c r="N1" s="6"/>
      <c r="O1" s="6"/>
    </row>
    <row r="2" spans="1:16" s="1" customFormat="1" ht="39.75" customHeight="1">
      <c r="A2" s="8" t="s">
        <v>0</v>
      </c>
      <c r="B2" s="8" t="s">
        <v>1</v>
      </c>
      <c r="C2" s="8" t="s">
        <v>2</v>
      </c>
      <c r="D2" s="8" t="s">
        <v>3</v>
      </c>
      <c r="E2" s="8" t="s">
        <v>4</v>
      </c>
      <c r="F2" s="8" t="s">
        <v>5</v>
      </c>
      <c r="G2" s="8" t="s">
        <v>6</v>
      </c>
      <c r="H2" s="8" t="s">
        <v>7</v>
      </c>
      <c r="I2" s="8" t="s">
        <v>8</v>
      </c>
      <c r="J2" s="18" t="s">
        <v>9</v>
      </c>
      <c r="K2" s="19" t="s">
        <v>10</v>
      </c>
      <c r="L2" s="8" t="s">
        <v>11</v>
      </c>
      <c r="M2" s="8" t="s">
        <v>12</v>
      </c>
      <c r="N2" s="8" t="s">
        <v>13</v>
      </c>
      <c r="O2" s="8" t="s">
        <v>14</v>
      </c>
      <c r="P2" s="20" t="s">
        <v>15</v>
      </c>
    </row>
    <row r="3" spans="1:16" ht="24">
      <c r="A3" s="9" t="s">
        <v>16</v>
      </c>
      <c r="B3" s="10">
        <v>1</v>
      </c>
      <c r="C3" s="11" t="s">
        <v>17</v>
      </c>
      <c r="D3" s="11" t="s">
        <v>18</v>
      </c>
      <c r="E3" s="11" t="s">
        <v>17</v>
      </c>
      <c r="F3" s="12" t="s">
        <v>19</v>
      </c>
      <c r="G3" s="11" t="s">
        <v>20</v>
      </c>
      <c r="H3" s="13" t="s">
        <v>21</v>
      </c>
      <c r="I3" s="13" t="s">
        <v>22</v>
      </c>
      <c r="J3" s="21" t="s">
        <v>23</v>
      </c>
      <c r="K3" s="22" t="s">
        <v>24</v>
      </c>
      <c r="L3" s="23"/>
      <c r="N3" s="12" t="s">
        <v>25</v>
      </c>
      <c r="P3" s="24" t="s">
        <v>26</v>
      </c>
    </row>
    <row r="4" spans="1:16" ht="24.75">
      <c r="A4" s="14" t="s">
        <v>27</v>
      </c>
      <c r="B4" s="10">
        <v>2</v>
      </c>
      <c r="C4" s="15" t="s">
        <v>28</v>
      </c>
      <c r="D4" s="15" t="s">
        <v>29</v>
      </c>
      <c r="E4" s="15" t="s">
        <v>28</v>
      </c>
      <c r="F4" s="12" t="s">
        <v>19</v>
      </c>
      <c r="G4" s="15" t="s">
        <v>30</v>
      </c>
      <c r="H4" s="16" t="s">
        <v>31</v>
      </c>
      <c r="I4" s="16" t="s">
        <v>32</v>
      </c>
      <c r="J4" s="25" t="s">
        <v>33</v>
      </c>
      <c r="K4" s="3" t="s">
        <v>34</v>
      </c>
      <c r="L4" s="23"/>
      <c r="N4" s="12" t="s">
        <v>25</v>
      </c>
      <c r="P4" s="24" t="s">
        <v>26</v>
      </c>
    </row>
    <row r="5" spans="1:16" ht="36.75">
      <c r="A5" s="14" t="s">
        <v>35</v>
      </c>
      <c r="B5" s="10">
        <v>3</v>
      </c>
      <c r="C5" s="15" t="s">
        <v>36</v>
      </c>
      <c r="D5" s="15" t="s">
        <v>37</v>
      </c>
      <c r="E5" s="15" t="s">
        <v>38</v>
      </c>
      <c r="F5" s="12" t="s">
        <v>19</v>
      </c>
      <c r="G5" s="15" t="s">
        <v>39</v>
      </c>
      <c r="H5" s="16" t="s">
        <v>40</v>
      </c>
      <c r="I5" s="16" t="s">
        <v>41</v>
      </c>
      <c r="J5" s="25" t="s">
        <v>42</v>
      </c>
      <c r="K5" s="3" t="s">
        <v>43</v>
      </c>
      <c r="L5" s="26"/>
      <c r="N5" s="12" t="s">
        <v>25</v>
      </c>
      <c r="P5" s="24" t="s">
        <v>26</v>
      </c>
    </row>
    <row r="6" spans="1:16" ht="22.5" customHeight="1">
      <c r="A6" s="14" t="s">
        <v>44</v>
      </c>
      <c r="B6" s="10">
        <v>4</v>
      </c>
      <c r="C6" s="15" t="s">
        <v>45</v>
      </c>
      <c r="D6" s="15" t="s">
        <v>46</v>
      </c>
      <c r="E6" s="15" t="s">
        <v>38</v>
      </c>
      <c r="F6" s="12" t="s">
        <v>19</v>
      </c>
      <c r="G6" s="15" t="s">
        <v>47</v>
      </c>
      <c r="H6" s="16" t="s">
        <v>48</v>
      </c>
      <c r="I6" s="16" t="s">
        <v>49</v>
      </c>
      <c r="J6" s="25" t="s">
        <v>50</v>
      </c>
      <c r="K6" s="22" t="s">
        <v>51</v>
      </c>
      <c r="L6" s="23"/>
      <c r="N6" s="12" t="s">
        <v>25</v>
      </c>
      <c r="P6" s="24" t="s">
        <v>26</v>
      </c>
    </row>
    <row r="7" spans="1:16" ht="36">
      <c r="A7" s="14" t="s">
        <v>52</v>
      </c>
      <c r="B7" s="10">
        <v>5</v>
      </c>
      <c r="C7" s="15" t="s">
        <v>53</v>
      </c>
      <c r="D7" s="15" t="s">
        <v>54</v>
      </c>
      <c r="E7" s="15" t="s">
        <v>38</v>
      </c>
      <c r="F7" s="12" t="s">
        <v>19</v>
      </c>
      <c r="G7" s="15" t="s">
        <v>55</v>
      </c>
      <c r="H7" s="16" t="s">
        <v>56</v>
      </c>
      <c r="I7" s="16" t="s">
        <v>57</v>
      </c>
      <c r="J7" s="25" t="s">
        <v>58</v>
      </c>
      <c r="K7" s="3" t="s">
        <v>59</v>
      </c>
      <c r="L7" s="23"/>
      <c r="N7" s="12" t="s">
        <v>25</v>
      </c>
      <c r="P7" s="24" t="s">
        <v>26</v>
      </c>
    </row>
    <row r="8" spans="1:16" ht="24">
      <c r="A8" s="14" t="s">
        <v>60</v>
      </c>
      <c r="B8" s="10">
        <v>6</v>
      </c>
      <c r="C8" s="15" t="s">
        <v>61</v>
      </c>
      <c r="D8" s="15" t="s">
        <v>62</v>
      </c>
      <c r="E8" s="15" t="s">
        <v>38</v>
      </c>
      <c r="F8" s="12" t="s">
        <v>19</v>
      </c>
      <c r="G8" s="15" t="s">
        <v>63</v>
      </c>
      <c r="H8" s="16" t="s">
        <v>64</v>
      </c>
      <c r="I8" s="16" t="s">
        <v>65</v>
      </c>
      <c r="J8" s="25" t="s">
        <v>66</v>
      </c>
      <c r="K8" s="22" t="s">
        <v>67</v>
      </c>
      <c r="L8" s="23"/>
      <c r="N8" s="12" t="s">
        <v>25</v>
      </c>
      <c r="P8" s="24" t="s">
        <v>26</v>
      </c>
    </row>
    <row r="9" spans="1:16" ht="12.75">
      <c r="A9" s="14" t="s">
        <v>68</v>
      </c>
      <c r="B9" s="10">
        <v>7</v>
      </c>
      <c r="C9" s="15" t="s">
        <v>69</v>
      </c>
      <c r="D9" s="15" t="s">
        <v>70</v>
      </c>
      <c r="E9" s="15" t="s">
        <v>38</v>
      </c>
      <c r="F9" s="12" t="s">
        <v>19</v>
      </c>
      <c r="G9" s="15" t="s">
        <v>71</v>
      </c>
      <c r="H9" s="16" t="s">
        <v>72</v>
      </c>
      <c r="I9" s="16" t="s">
        <v>73</v>
      </c>
      <c r="J9" s="25" t="s">
        <v>33</v>
      </c>
      <c r="K9" s="3" t="s">
        <v>34</v>
      </c>
      <c r="L9" s="23"/>
      <c r="N9" s="12" t="s">
        <v>25</v>
      </c>
      <c r="P9" s="24" t="s">
        <v>26</v>
      </c>
    </row>
    <row r="10" spans="1:16" ht="48.75">
      <c r="A10" s="14" t="s">
        <v>74</v>
      </c>
      <c r="B10" s="10">
        <v>8</v>
      </c>
      <c r="C10" s="15" t="s">
        <v>75</v>
      </c>
      <c r="D10" s="15" t="s">
        <v>76</v>
      </c>
      <c r="E10" s="15" t="s">
        <v>38</v>
      </c>
      <c r="F10" s="12" t="s">
        <v>19</v>
      </c>
      <c r="G10" s="15" t="s">
        <v>77</v>
      </c>
      <c r="H10" s="16" t="s">
        <v>78</v>
      </c>
      <c r="I10" s="16" t="s">
        <v>79</v>
      </c>
      <c r="J10" s="25" t="s">
        <v>66</v>
      </c>
      <c r="K10" s="22" t="s">
        <v>80</v>
      </c>
      <c r="L10" s="23"/>
      <c r="N10" s="12" t="s">
        <v>25</v>
      </c>
      <c r="P10" s="24" t="s">
        <v>26</v>
      </c>
    </row>
    <row r="11" spans="1:16" ht="36">
      <c r="A11" s="14" t="s">
        <v>81</v>
      </c>
      <c r="B11" s="10">
        <v>9</v>
      </c>
      <c r="C11" s="15" t="s">
        <v>82</v>
      </c>
      <c r="D11" s="15" t="s">
        <v>83</v>
      </c>
      <c r="E11" s="15" t="s">
        <v>38</v>
      </c>
      <c r="F11" s="12" t="s">
        <v>19</v>
      </c>
      <c r="G11" s="15" t="s">
        <v>84</v>
      </c>
      <c r="H11" s="16" t="s">
        <v>85</v>
      </c>
      <c r="I11" s="16" t="s">
        <v>86</v>
      </c>
      <c r="J11" s="25" t="s">
        <v>66</v>
      </c>
      <c r="K11" s="22" t="s">
        <v>87</v>
      </c>
      <c r="L11" s="23"/>
      <c r="N11" s="12" t="s">
        <v>25</v>
      </c>
      <c r="P11" s="24" t="s">
        <v>26</v>
      </c>
    </row>
    <row r="12" spans="1:16" ht="12.75">
      <c r="A12" s="14" t="s">
        <v>88</v>
      </c>
      <c r="B12" s="10">
        <v>10</v>
      </c>
      <c r="C12" s="16" t="s">
        <v>89</v>
      </c>
      <c r="D12" s="16" t="s">
        <v>89</v>
      </c>
      <c r="E12" s="15" t="s">
        <v>38</v>
      </c>
      <c r="F12" s="12" t="s">
        <v>19</v>
      </c>
      <c r="G12" s="15" t="s">
        <v>90</v>
      </c>
      <c r="H12" s="15" t="s">
        <v>91</v>
      </c>
      <c r="I12" s="16" t="s">
        <v>92</v>
      </c>
      <c r="J12" s="25" t="s">
        <v>93</v>
      </c>
      <c r="K12" s="22" t="s">
        <v>94</v>
      </c>
      <c r="L12" s="23"/>
      <c r="N12" s="12" t="s">
        <v>25</v>
      </c>
      <c r="P12" s="24" t="s">
        <v>26</v>
      </c>
    </row>
    <row r="13" spans="1:16" ht="24">
      <c r="A13" s="14" t="s">
        <v>95</v>
      </c>
      <c r="B13" s="10">
        <v>11</v>
      </c>
      <c r="C13" s="15" t="s">
        <v>96</v>
      </c>
      <c r="D13" s="15" t="s">
        <v>97</v>
      </c>
      <c r="E13" s="15" t="s">
        <v>98</v>
      </c>
      <c r="F13" s="12" t="s">
        <v>19</v>
      </c>
      <c r="G13" s="15" t="s">
        <v>99</v>
      </c>
      <c r="H13" s="16" t="s">
        <v>100</v>
      </c>
      <c r="I13" s="16" t="s">
        <v>101</v>
      </c>
      <c r="J13" s="25" t="s">
        <v>102</v>
      </c>
      <c r="K13" s="22" t="s">
        <v>102</v>
      </c>
      <c r="L13" s="23"/>
      <c r="N13" s="12" t="s">
        <v>25</v>
      </c>
      <c r="P13" s="24" t="s">
        <v>26</v>
      </c>
    </row>
    <row r="14" spans="1:16" ht="24">
      <c r="A14" s="14" t="s">
        <v>103</v>
      </c>
      <c r="B14" s="10">
        <v>12</v>
      </c>
      <c r="C14" s="15" t="s">
        <v>104</v>
      </c>
      <c r="D14" s="15" t="s">
        <v>105</v>
      </c>
      <c r="E14" s="15" t="s">
        <v>38</v>
      </c>
      <c r="F14" s="12" t="s">
        <v>19</v>
      </c>
      <c r="G14" s="15" t="s">
        <v>106</v>
      </c>
      <c r="H14" s="16" t="s">
        <v>107</v>
      </c>
      <c r="I14" s="16" t="s">
        <v>108</v>
      </c>
      <c r="J14" s="25" t="s">
        <v>50</v>
      </c>
      <c r="K14" s="22" t="s">
        <v>51</v>
      </c>
      <c r="L14" s="23"/>
      <c r="N14" s="12" t="s">
        <v>25</v>
      </c>
      <c r="P14" s="24" t="s">
        <v>26</v>
      </c>
    </row>
    <row r="15" spans="1:16" ht="24">
      <c r="A15" s="14" t="s">
        <v>109</v>
      </c>
      <c r="B15" s="10">
        <v>13</v>
      </c>
      <c r="C15" s="15" t="s">
        <v>110</v>
      </c>
      <c r="D15" s="15" t="s">
        <v>111</v>
      </c>
      <c r="E15" s="15" t="s">
        <v>112</v>
      </c>
      <c r="F15" s="12" t="s">
        <v>19</v>
      </c>
      <c r="G15" s="15" t="s">
        <v>113</v>
      </c>
      <c r="H15" s="16" t="s">
        <v>114</v>
      </c>
      <c r="I15" s="16" t="s">
        <v>115</v>
      </c>
      <c r="J15" s="25" t="s">
        <v>50</v>
      </c>
      <c r="K15" s="22" t="s">
        <v>51</v>
      </c>
      <c r="L15" s="23"/>
      <c r="N15" s="12" t="s">
        <v>25</v>
      </c>
      <c r="P15" s="24" t="s">
        <v>26</v>
      </c>
    </row>
    <row r="16" spans="1:16" ht="24">
      <c r="A16" s="14" t="s">
        <v>116</v>
      </c>
      <c r="B16" s="10">
        <v>14</v>
      </c>
      <c r="C16" s="16" t="s">
        <v>89</v>
      </c>
      <c r="D16" s="16" t="s">
        <v>89</v>
      </c>
      <c r="E16" s="15" t="s">
        <v>112</v>
      </c>
      <c r="F16" s="12" t="s">
        <v>19</v>
      </c>
      <c r="G16" s="15" t="s">
        <v>117</v>
      </c>
      <c r="H16" s="16" t="s">
        <v>89</v>
      </c>
      <c r="I16" s="16" t="s">
        <v>118</v>
      </c>
      <c r="J16" s="25" t="s">
        <v>119</v>
      </c>
      <c r="K16" s="27" t="s">
        <v>120</v>
      </c>
      <c r="L16" s="23"/>
      <c r="N16" s="12" t="s">
        <v>25</v>
      </c>
      <c r="P16" s="24" t="s">
        <v>26</v>
      </c>
    </row>
    <row r="17" spans="1:16" ht="24">
      <c r="A17" s="14" t="s">
        <v>121</v>
      </c>
      <c r="B17" s="10">
        <v>15</v>
      </c>
      <c r="C17" s="16" t="s">
        <v>89</v>
      </c>
      <c r="D17" s="16" t="s">
        <v>89</v>
      </c>
      <c r="E17" s="15" t="s">
        <v>112</v>
      </c>
      <c r="F17" s="12" t="s">
        <v>19</v>
      </c>
      <c r="G17" s="15" t="s">
        <v>122</v>
      </c>
      <c r="H17" s="15" t="s">
        <v>91</v>
      </c>
      <c r="I17" s="16" t="s">
        <v>123</v>
      </c>
      <c r="J17" s="25" t="s">
        <v>50</v>
      </c>
      <c r="K17" s="22" t="s">
        <v>51</v>
      </c>
      <c r="L17" s="23"/>
      <c r="N17" s="12" t="s">
        <v>25</v>
      </c>
      <c r="P17" s="24" t="s">
        <v>26</v>
      </c>
    </row>
    <row r="18" spans="1:16" ht="24">
      <c r="A18" s="14" t="s">
        <v>124</v>
      </c>
      <c r="B18" s="10">
        <v>16</v>
      </c>
      <c r="C18" s="16" t="s">
        <v>89</v>
      </c>
      <c r="D18" s="16" t="s">
        <v>89</v>
      </c>
      <c r="E18" s="15" t="s">
        <v>125</v>
      </c>
      <c r="F18" s="12" t="s">
        <v>19</v>
      </c>
      <c r="G18" s="15" t="s">
        <v>126</v>
      </c>
      <c r="H18" s="15" t="s">
        <v>91</v>
      </c>
      <c r="I18" s="16" t="s">
        <v>127</v>
      </c>
      <c r="J18" s="25" t="s">
        <v>128</v>
      </c>
      <c r="K18" s="3" t="s">
        <v>129</v>
      </c>
      <c r="L18" s="23"/>
      <c r="N18" s="12" t="s">
        <v>25</v>
      </c>
      <c r="P18" s="24" t="s">
        <v>26</v>
      </c>
    </row>
    <row r="19" spans="1:16" ht="24">
      <c r="A19" s="14" t="s">
        <v>130</v>
      </c>
      <c r="B19" s="10">
        <v>17</v>
      </c>
      <c r="C19" s="15" t="s">
        <v>131</v>
      </c>
      <c r="D19" s="16" t="s">
        <v>89</v>
      </c>
      <c r="E19" s="15" t="s">
        <v>132</v>
      </c>
      <c r="F19" s="12" t="s">
        <v>19</v>
      </c>
      <c r="G19" s="15" t="s">
        <v>133</v>
      </c>
      <c r="H19" s="16" t="s">
        <v>134</v>
      </c>
      <c r="I19" s="16" t="s">
        <v>135</v>
      </c>
      <c r="J19" s="25" t="s">
        <v>136</v>
      </c>
      <c r="K19" s="22" t="s">
        <v>136</v>
      </c>
      <c r="L19" s="23"/>
      <c r="N19" s="12" t="s">
        <v>25</v>
      </c>
      <c r="P19" s="24" t="s">
        <v>26</v>
      </c>
    </row>
    <row r="20" spans="1:16" ht="12.75">
      <c r="A20" s="14" t="s">
        <v>137</v>
      </c>
      <c r="B20" s="10">
        <v>18</v>
      </c>
      <c r="C20" s="16" t="s">
        <v>89</v>
      </c>
      <c r="D20" s="16" t="s">
        <v>89</v>
      </c>
      <c r="E20" s="15" t="s">
        <v>138</v>
      </c>
      <c r="F20" s="12" t="s">
        <v>19</v>
      </c>
      <c r="G20" s="15" t="s">
        <v>139</v>
      </c>
      <c r="H20" s="16" t="s">
        <v>89</v>
      </c>
      <c r="I20" s="16" t="s">
        <v>140</v>
      </c>
      <c r="J20" s="25" t="s">
        <v>119</v>
      </c>
      <c r="K20" s="27" t="s">
        <v>120</v>
      </c>
      <c r="L20" s="23"/>
      <c r="N20" s="12" t="s">
        <v>25</v>
      </c>
      <c r="P20" s="24" t="s">
        <v>26</v>
      </c>
    </row>
    <row r="21" spans="1:16" ht="12.75">
      <c r="A21" s="14" t="s">
        <v>141</v>
      </c>
      <c r="B21" s="10">
        <v>19</v>
      </c>
      <c r="C21" s="16" t="s">
        <v>89</v>
      </c>
      <c r="D21" s="16" t="s">
        <v>89</v>
      </c>
      <c r="E21" s="15" t="s">
        <v>138</v>
      </c>
      <c r="F21" s="12" t="s">
        <v>19</v>
      </c>
      <c r="G21" s="15" t="s">
        <v>139</v>
      </c>
      <c r="H21" s="16" t="s">
        <v>89</v>
      </c>
      <c r="I21" s="16" t="s">
        <v>140</v>
      </c>
      <c r="J21" s="25" t="s">
        <v>119</v>
      </c>
      <c r="K21" s="27" t="s">
        <v>120</v>
      </c>
      <c r="L21" s="23"/>
      <c r="N21" s="12" t="s">
        <v>25</v>
      </c>
      <c r="P21" s="24" t="s">
        <v>26</v>
      </c>
    </row>
    <row r="22" spans="1:16" ht="24">
      <c r="A22" s="14" t="s">
        <v>142</v>
      </c>
      <c r="B22" s="10">
        <v>20</v>
      </c>
      <c r="C22" s="15" t="s">
        <v>138</v>
      </c>
      <c r="D22" s="15" t="s">
        <v>143</v>
      </c>
      <c r="E22" s="15" t="s">
        <v>138</v>
      </c>
      <c r="F22" s="12" t="s">
        <v>19</v>
      </c>
      <c r="G22" s="15" t="s">
        <v>144</v>
      </c>
      <c r="H22" s="16" t="s">
        <v>89</v>
      </c>
      <c r="I22" s="16" t="s">
        <v>145</v>
      </c>
      <c r="J22" s="25" t="s">
        <v>58</v>
      </c>
      <c r="K22" s="3" t="s">
        <v>59</v>
      </c>
      <c r="L22" s="23"/>
      <c r="N22" s="12" t="s">
        <v>25</v>
      </c>
      <c r="P22" s="24" t="s">
        <v>26</v>
      </c>
    </row>
    <row r="23" spans="1:16" ht="12.75">
      <c r="A23" s="14" t="s">
        <v>146</v>
      </c>
      <c r="B23" s="10">
        <v>21</v>
      </c>
      <c r="C23" s="16" t="s">
        <v>89</v>
      </c>
      <c r="D23" s="16" t="s">
        <v>89</v>
      </c>
      <c r="E23" s="15" t="s">
        <v>138</v>
      </c>
      <c r="F23" s="12" t="s">
        <v>19</v>
      </c>
      <c r="G23" s="15" t="s">
        <v>122</v>
      </c>
      <c r="H23" s="15" t="s">
        <v>91</v>
      </c>
      <c r="I23" s="16" t="s">
        <v>147</v>
      </c>
      <c r="J23" s="25" t="s">
        <v>50</v>
      </c>
      <c r="K23" s="22" t="s">
        <v>51</v>
      </c>
      <c r="L23" s="23"/>
      <c r="N23" s="12" t="s">
        <v>25</v>
      </c>
      <c r="P23" s="24" t="s">
        <v>26</v>
      </c>
    </row>
    <row r="24" spans="1:16" ht="24">
      <c r="A24" s="14" t="s">
        <v>148</v>
      </c>
      <c r="B24" s="10">
        <v>22</v>
      </c>
      <c r="C24" s="15" t="s">
        <v>138</v>
      </c>
      <c r="D24" s="15" t="s">
        <v>143</v>
      </c>
      <c r="E24" s="15" t="s">
        <v>138</v>
      </c>
      <c r="F24" s="12" t="s">
        <v>19</v>
      </c>
      <c r="G24" s="15" t="s">
        <v>149</v>
      </c>
      <c r="H24" s="15" t="s">
        <v>91</v>
      </c>
      <c r="I24" s="16" t="s">
        <v>147</v>
      </c>
      <c r="J24" s="25" t="s">
        <v>150</v>
      </c>
      <c r="K24" s="15" t="s">
        <v>151</v>
      </c>
      <c r="L24" s="23"/>
      <c r="N24" s="12" t="s">
        <v>25</v>
      </c>
      <c r="P24" s="24" t="s">
        <v>26</v>
      </c>
    </row>
    <row r="25" spans="1:16" ht="24">
      <c r="A25" s="14" t="s">
        <v>152</v>
      </c>
      <c r="B25" s="10">
        <v>23</v>
      </c>
      <c r="C25" s="15" t="s">
        <v>138</v>
      </c>
      <c r="D25" s="15" t="s">
        <v>143</v>
      </c>
      <c r="E25" s="15" t="s">
        <v>138</v>
      </c>
      <c r="F25" s="12" t="s">
        <v>19</v>
      </c>
      <c r="G25" s="15" t="s">
        <v>153</v>
      </c>
      <c r="H25" s="15" t="s">
        <v>91</v>
      </c>
      <c r="I25" s="16" t="s">
        <v>147</v>
      </c>
      <c r="J25" s="25" t="s">
        <v>23</v>
      </c>
      <c r="K25" s="15" t="s">
        <v>154</v>
      </c>
      <c r="L25" s="23"/>
      <c r="N25" s="12" t="s">
        <v>25</v>
      </c>
      <c r="P25" s="24" t="s">
        <v>26</v>
      </c>
    </row>
    <row r="26" spans="1:16" ht="24">
      <c r="A26" s="14" t="s">
        <v>155</v>
      </c>
      <c r="B26" s="10">
        <v>24</v>
      </c>
      <c r="C26" s="15" t="s">
        <v>156</v>
      </c>
      <c r="D26" s="15" t="s">
        <v>157</v>
      </c>
      <c r="E26" s="15" t="s">
        <v>158</v>
      </c>
      <c r="F26" s="12" t="s">
        <v>19</v>
      </c>
      <c r="G26" s="15" t="s">
        <v>159</v>
      </c>
      <c r="H26" s="16" t="s">
        <v>160</v>
      </c>
      <c r="I26" s="16" t="s">
        <v>161</v>
      </c>
      <c r="J26" s="25" t="s">
        <v>128</v>
      </c>
      <c r="K26" s="15" t="s">
        <v>159</v>
      </c>
      <c r="L26" s="23"/>
      <c r="N26" s="12" t="s">
        <v>25</v>
      </c>
      <c r="P26" s="24" t="s">
        <v>26</v>
      </c>
    </row>
    <row r="27" spans="1:16" ht="25.5">
      <c r="A27" s="14" t="s">
        <v>162</v>
      </c>
      <c r="B27" s="10">
        <v>25</v>
      </c>
      <c r="C27" s="15" t="s">
        <v>163</v>
      </c>
      <c r="D27" s="15" t="s">
        <v>164</v>
      </c>
      <c r="E27" s="15" t="s">
        <v>158</v>
      </c>
      <c r="F27" s="12" t="s">
        <v>19</v>
      </c>
      <c r="G27" s="15" t="s">
        <v>165</v>
      </c>
      <c r="H27" s="16" t="s">
        <v>160</v>
      </c>
      <c r="I27" s="16" t="s">
        <v>166</v>
      </c>
      <c r="J27" s="25" t="s">
        <v>128</v>
      </c>
      <c r="K27" s="15" t="s">
        <v>167</v>
      </c>
      <c r="L27" s="23"/>
      <c r="N27" s="12" t="s">
        <v>25</v>
      </c>
      <c r="P27" s="24" t="s">
        <v>26</v>
      </c>
    </row>
    <row r="28" spans="1:16" ht="12.75">
      <c r="A28" s="14" t="s">
        <v>168</v>
      </c>
      <c r="B28" s="10">
        <v>26</v>
      </c>
      <c r="C28" s="16" t="s">
        <v>89</v>
      </c>
      <c r="D28" s="16" t="s">
        <v>89</v>
      </c>
      <c r="E28" s="15" t="s">
        <v>158</v>
      </c>
      <c r="F28" s="12" t="s">
        <v>19</v>
      </c>
      <c r="G28" s="15" t="s">
        <v>169</v>
      </c>
      <c r="H28" s="15" t="s">
        <v>91</v>
      </c>
      <c r="I28" s="16" t="s">
        <v>147</v>
      </c>
      <c r="J28" s="25" t="s">
        <v>128</v>
      </c>
      <c r="K28" s="15" t="s">
        <v>129</v>
      </c>
      <c r="L28" s="23"/>
      <c r="N28" s="12" t="s">
        <v>25</v>
      </c>
      <c r="P28" s="24" t="s">
        <v>26</v>
      </c>
    </row>
    <row r="29" spans="1:16" ht="24">
      <c r="A29" s="14" t="s">
        <v>170</v>
      </c>
      <c r="B29" s="10">
        <v>27</v>
      </c>
      <c r="C29" s="15" t="s">
        <v>171</v>
      </c>
      <c r="D29" s="16" t="s">
        <v>89</v>
      </c>
      <c r="E29" s="15" t="s">
        <v>158</v>
      </c>
      <c r="F29" s="12" t="s">
        <v>19</v>
      </c>
      <c r="G29" s="15" t="s">
        <v>172</v>
      </c>
      <c r="H29" s="16" t="s">
        <v>173</v>
      </c>
      <c r="I29" s="16" t="s">
        <v>174</v>
      </c>
      <c r="J29" s="25" t="s">
        <v>66</v>
      </c>
      <c r="K29" s="15" t="s">
        <v>175</v>
      </c>
      <c r="L29" s="23"/>
      <c r="N29" s="12" t="s">
        <v>25</v>
      </c>
      <c r="P29" s="24" t="s">
        <v>26</v>
      </c>
    </row>
    <row r="30" spans="1:16" ht="24">
      <c r="A30" s="14" t="s">
        <v>176</v>
      </c>
      <c r="B30" s="10">
        <v>28</v>
      </c>
      <c r="C30" s="15" t="s">
        <v>177</v>
      </c>
      <c r="D30" s="15" t="s">
        <v>178</v>
      </c>
      <c r="E30" s="15" t="s">
        <v>158</v>
      </c>
      <c r="F30" s="12" t="s">
        <v>19</v>
      </c>
      <c r="G30" s="15" t="s">
        <v>179</v>
      </c>
      <c r="H30" s="16" t="s">
        <v>180</v>
      </c>
      <c r="I30" s="16" t="s">
        <v>181</v>
      </c>
      <c r="J30" s="25" t="s">
        <v>182</v>
      </c>
      <c r="K30" s="15" t="s">
        <v>183</v>
      </c>
      <c r="L30" s="23"/>
      <c r="N30" s="12" t="s">
        <v>25</v>
      </c>
      <c r="P30" s="24" t="s">
        <v>26</v>
      </c>
    </row>
    <row r="31" spans="1:16" ht="36">
      <c r="A31" s="14" t="s">
        <v>184</v>
      </c>
      <c r="B31" s="10">
        <v>29</v>
      </c>
      <c r="C31" s="15" t="s">
        <v>185</v>
      </c>
      <c r="D31" s="15" t="s">
        <v>186</v>
      </c>
      <c r="E31" s="15" t="s">
        <v>158</v>
      </c>
      <c r="F31" s="12" t="s">
        <v>19</v>
      </c>
      <c r="G31" s="15" t="s">
        <v>187</v>
      </c>
      <c r="H31" s="16" t="s">
        <v>188</v>
      </c>
      <c r="I31" s="16" t="s">
        <v>189</v>
      </c>
      <c r="J31" s="25" t="s">
        <v>66</v>
      </c>
      <c r="K31" s="15" t="s">
        <v>67</v>
      </c>
      <c r="L31" s="23"/>
      <c r="N31" s="12" t="s">
        <v>25</v>
      </c>
      <c r="P31" s="24" t="s">
        <v>26</v>
      </c>
    </row>
    <row r="32" spans="1:16" ht="36">
      <c r="A32" s="14" t="s">
        <v>190</v>
      </c>
      <c r="B32" s="10">
        <v>30</v>
      </c>
      <c r="C32" s="15" t="s">
        <v>191</v>
      </c>
      <c r="D32" s="15" t="s">
        <v>192</v>
      </c>
      <c r="E32" s="15" t="s">
        <v>158</v>
      </c>
      <c r="F32" s="12" t="s">
        <v>19</v>
      </c>
      <c r="G32" s="15" t="s">
        <v>193</v>
      </c>
      <c r="H32" s="16" t="s">
        <v>194</v>
      </c>
      <c r="I32" s="16" t="s">
        <v>195</v>
      </c>
      <c r="J32" s="25" t="s">
        <v>66</v>
      </c>
      <c r="K32" s="15" t="s">
        <v>67</v>
      </c>
      <c r="L32" s="23"/>
      <c r="N32" s="12" t="s">
        <v>25</v>
      </c>
      <c r="P32" s="24" t="s">
        <v>26</v>
      </c>
    </row>
    <row r="33" spans="1:16" ht="36">
      <c r="A33" s="14" t="s">
        <v>196</v>
      </c>
      <c r="B33" s="10">
        <v>31</v>
      </c>
      <c r="C33" s="15" t="s">
        <v>197</v>
      </c>
      <c r="D33" s="15" t="s">
        <v>198</v>
      </c>
      <c r="E33" s="15" t="s">
        <v>158</v>
      </c>
      <c r="F33" s="12" t="s">
        <v>19</v>
      </c>
      <c r="G33" s="15" t="s">
        <v>199</v>
      </c>
      <c r="H33" s="16" t="s">
        <v>200</v>
      </c>
      <c r="I33" s="16" t="s">
        <v>201</v>
      </c>
      <c r="J33" s="25" t="s">
        <v>182</v>
      </c>
      <c r="K33" s="15" t="s">
        <v>202</v>
      </c>
      <c r="L33" s="23"/>
      <c r="N33" s="12" t="s">
        <v>25</v>
      </c>
      <c r="P33" s="24" t="s">
        <v>26</v>
      </c>
    </row>
    <row r="34" spans="1:16" ht="12.75">
      <c r="A34" s="14" t="s">
        <v>203</v>
      </c>
      <c r="B34" s="10">
        <v>32</v>
      </c>
      <c r="C34" s="16" t="s">
        <v>89</v>
      </c>
      <c r="D34" s="16" t="s">
        <v>89</v>
      </c>
      <c r="E34" s="15" t="s">
        <v>158</v>
      </c>
      <c r="F34" s="12" t="s">
        <v>19</v>
      </c>
      <c r="G34" s="15" t="s">
        <v>204</v>
      </c>
      <c r="H34" s="15" t="s">
        <v>91</v>
      </c>
      <c r="I34" s="16" t="s">
        <v>145</v>
      </c>
      <c r="J34" s="25" t="s">
        <v>205</v>
      </c>
      <c r="K34" s="15" t="s">
        <v>206</v>
      </c>
      <c r="L34" s="23"/>
      <c r="N34" s="12" t="s">
        <v>25</v>
      </c>
      <c r="P34" s="24" t="s">
        <v>26</v>
      </c>
    </row>
    <row r="35" spans="1:16" ht="24.75">
      <c r="A35" s="14" t="s">
        <v>207</v>
      </c>
      <c r="B35" s="10">
        <v>33</v>
      </c>
      <c r="C35" s="15" t="s">
        <v>208</v>
      </c>
      <c r="D35" s="15" t="s">
        <v>209</v>
      </c>
      <c r="E35" s="15" t="s">
        <v>158</v>
      </c>
      <c r="F35" s="12" t="s">
        <v>19</v>
      </c>
      <c r="G35" s="15" t="s">
        <v>210</v>
      </c>
      <c r="H35" s="16" t="s">
        <v>211</v>
      </c>
      <c r="I35" s="16" t="s">
        <v>212</v>
      </c>
      <c r="J35" s="25" t="s">
        <v>213</v>
      </c>
      <c r="K35" s="15" t="s">
        <v>214</v>
      </c>
      <c r="L35" s="23"/>
      <c r="N35" s="12" t="s">
        <v>25</v>
      </c>
      <c r="P35" s="24" t="s">
        <v>26</v>
      </c>
    </row>
    <row r="36" spans="1:16" ht="24">
      <c r="A36" s="14" t="s">
        <v>215</v>
      </c>
      <c r="B36" s="10">
        <v>34</v>
      </c>
      <c r="C36" s="15" t="s">
        <v>216</v>
      </c>
      <c r="D36" s="15" t="s">
        <v>217</v>
      </c>
      <c r="E36" s="15" t="s">
        <v>158</v>
      </c>
      <c r="F36" s="12" t="s">
        <v>19</v>
      </c>
      <c r="G36" s="15" t="s">
        <v>218</v>
      </c>
      <c r="H36" s="16" t="s">
        <v>219</v>
      </c>
      <c r="I36" s="16" t="s">
        <v>220</v>
      </c>
      <c r="J36" s="25" t="s">
        <v>221</v>
      </c>
      <c r="K36" s="15" t="s">
        <v>222</v>
      </c>
      <c r="L36" s="23"/>
      <c r="N36" s="12" t="s">
        <v>25</v>
      </c>
      <c r="P36" s="24" t="s">
        <v>26</v>
      </c>
    </row>
    <row r="37" spans="1:16" ht="48">
      <c r="A37" s="14" t="s">
        <v>223</v>
      </c>
      <c r="B37" s="10">
        <v>35</v>
      </c>
      <c r="C37" s="15" t="s">
        <v>224</v>
      </c>
      <c r="D37" s="15" t="s">
        <v>225</v>
      </c>
      <c r="E37" s="15" t="s">
        <v>224</v>
      </c>
      <c r="F37" s="12" t="s">
        <v>19</v>
      </c>
      <c r="G37" s="15" t="s">
        <v>169</v>
      </c>
      <c r="H37" s="15" t="s">
        <v>91</v>
      </c>
      <c r="I37" s="16" t="s">
        <v>147</v>
      </c>
      <c r="J37" s="25" t="s">
        <v>150</v>
      </c>
      <c r="K37" s="15" t="s">
        <v>151</v>
      </c>
      <c r="L37" s="23"/>
      <c r="N37" s="12" t="s">
        <v>25</v>
      </c>
      <c r="P37" s="28" t="s">
        <v>26</v>
      </c>
    </row>
    <row r="38" spans="1:16" ht="24">
      <c r="A38" s="14" t="s">
        <v>226</v>
      </c>
      <c r="B38" s="10">
        <v>36</v>
      </c>
      <c r="C38" s="16" t="s">
        <v>89</v>
      </c>
      <c r="D38" s="16" t="s">
        <v>89</v>
      </c>
      <c r="E38" s="15" t="s">
        <v>227</v>
      </c>
      <c r="F38" s="12" t="s">
        <v>19</v>
      </c>
      <c r="G38" s="15" t="s">
        <v>228</v>
      </c>
      <c r="H38" s="15" t="s">
        <v>91</v>
      </c>
      <c r="I38" s="16" t="s">
        <v>229</v>
      </c>
      <c r="J38" s="25" t="s">
        <v>182</v>
      </c>
      <c r="K38" s="15" t="s">
        <v>202</v>
      </c>
      <c r="L38" s="23"/>
      <c r="N38" s="12" t="s">
        <v>25</v>
      </c>
      <c r="P38" s="28" t="s">
        <v>26</v>
      </c>
    </row>
    <row r="39" spans="1:16" ht="48">
      <c r="A39" s="14" t="s">
        <v>230</v>
      </c>
      <c r="B39" s="10">
        <v>37</v>
      </c>
      <c r="C39" s="15" t="s">
        <v>224</v>
      </c>
      <c r="D39" s="15" t="s">
        <v>225</v>
      </c>
      <c r="E39" s="15" t="s">
        <v>224</v>
      </c>
      <c r="F39" s="12" t="s">
        <v>19</v>
      </c>
      <c r="G39" s="15" t="s">
        <v>231</v>
      </c>
      <c r="H39" s="15" t="s">
        <v>91</v>
      </c>
      <c r="I39" s="16" t="s">
        <v>232</v>
      </c>
      <c r="J39" s="25" t="s">
        <v>150</v>
      </c>
      <c r="K39" s="15" t="s">
        <v>151</v>
      </c>
      <c r="L39" s="23"/>
      <c r="N39" s="12" t="s">
        <v>25</v>
      </c>
      <c r="P39" s="28" t="s">
        <v>26</v>
      </c>
    </row>
    <row r="40" spans="1:16" ht="48">
      <c r="A40" s="14" t="s">
        <v>233</v>
      </c>
      <c r="B40" s="10">
        <v>38</v>
      </c>
      <c r="C40" s="15" t="s">
        <v>224</v>
      </c>
      <c r="D40" s="15" t="s">
        <v>225</v>
      </c>
      <c r="E40" s="15" t="s">
        <v>224</v>
      </c>
      <c r="F40" s="12" t="s">
        <v>19</v>
      </c>
      <c r="G40" s="15" t="s">
        <v>153</v>
      </c>
      <c r="H40" s="15" t="s">
        <v>91</v>
      </c>
      <c r="I40" s="16" t="s">
        <v>232</v>
      </c>
      <c r="J40" s="25" t="s">
        <v>23</v>
      </c>
      <c r="K40" s="15" t="s">
        <v>154</v>
      </c>
      <c r="L40" s="23"/>
      <c r="N40" s="12" t="s">
        <v>25</v>
      </c>
      <c r="P40" s="28" t="s">
        <v>26</v>
      </c>
    </row>
    <row r="41" spans="1:16" ht="12.75">
      <c r="A41" s="14" t="s">
        <v>234</v>
      </c>
      <c r="B41" s="10">
        <v>39</v>
      </c>
      <c r="C41" s="16" t="s">
        <v>89</v>
      </c>
      <c r="D41" s="16" t="s">
        <v>89</v>
      </c>
      <c r="E41" s="15" t="s">
        <v>235</v>
      </c>
      <c r="F41" s="12" t="s">
        <v>19</v>
      </c>
      <c r="G41" s="15" t="s">
        <v>139</v>
      </c>
      <c r="H41" s="16" t="s">
        <v>89</v>
      </c>
      <c r="I41" s="16" t="s">
        <v>236</v>
      </c>
      <c r="J41" s="25" t="s">
        <v>119</v>
      </c>
      <c r="K41" s="15" t="s">
        <v>120</v>
      </c>
      <c r="L41" s="23"/>
      <c r="N41" s="12" t="s">
        <v>25</v>
      </c>
      <c r="P41" s="28" t="s">
        <v>26</v>
      </c>
    </row>
    <row r="42" spans="1:16" ht="24">
      <c r="A42" s="14" t="s">
        <v>237</v>
      </c>
      <c r="B42" s="10">
        <v>40</v>
      </c>
      <c r="C42" s="15" t="s">
        <v>238</v>
      </c>
      <c r="D42" s="15" t="s">
        <v>239</v>
      </c>
      <c r="E42" s="15" t="s">
        <v>235</v>
      </c>
      <c r="F42" s="12" t="s">
        <v>19</v>
      </c>
      <c r="G42" s="15" t="s">
        <v>240</v>
      </c>
      <c r="H42" s="15" t="s">
        <v>241</v>
      </c>
      <c r="I42" s="16" t="s">
        <v>242</v>
      </c>
      <c r="J42" s="25" t="s">
        <v>182</v>
      </c>
      <c r="K42" s="15" t="s">
        <v>202</v>
      </c>
      <c r="L42" s="23"/>
      <c r="N42" s="12" t="s">
        <v>25</v>
      </c>
      <c r="P42" s="28" t="s">
        <v>26</v>
      </c>
    </row>
    <row r="43" spans="1:16" ht="24">
      <c r="A43" s="14" t="s">
        <v>243</v>
      </c>
      <c r="B43" s="10">
        <v>41</v>
      </c>
      <c r="C43" s="15" t="s">
        <v>244</v>
      </c>
      <c r="D43" s="15" t="s">
        <v>245</v>
      </c>
      <c r="E43" s="15" t="s">
        <v>98</v>
      </c>
      <c r="F43" s="12" t="s">
        <v>19</v>
      </c>
      <c r="G43" s="15" t="s">
        <v>246</v>
      </c>
      <c r="H43" s="16" t="s">
        <v>247</v>
      </c>
      <c r="I43" s="16" t="s">
        <v>248</v>
      </c>
      <c r="J43" s="25" t="s">
        <v>249</v>
      </c>
      <c r="K43" s="15" t="s">
        <v>250</v>
      </c>
      <c r="L43" s="23"/>
      <c r="N43" s="12" t="s">
        <v>25</v>
      </c>
      <c r="P43" s="28" t="s">
        <v>26</v>
      </c>
    </row>
    <row r="44" spans="1:16" ht="24.75">
      <c r="A44" s="14" t="s">
        <v>251</v>
      </c>
      <c r="B44" s="10">
        <v>42</v>
      </c>
      <c r="C44" s="15" t="s">
        <v>252</v>
      </c>
      <c r="D44" s="15" t="s">
        <v>253</v>
      </c>
      <c r="E44" s="15" t="s">
        <v>132</v>
      </c>
      <c r="F44" s="12" t="s">
        <v>19</v>
      </c>
      <c r="G44" s="15" t="s">
        <v>254</v>
      </c>
      <c r="H44" s="16" t="s">
        <v>255</v>
      </c>
      <c r="I44" s="16" t="s">
        <v>256</v>
      </c>
      <c r="J44" s="25" t="s">
        <v>257</v>
      </c>
      <c r="K44" s="15" t="s">
        <v>258</v>
      </c>
      <c r="L44" s="23"/>
      <c r="N44" s="12" t="s">
        <v>25</v>
      </c>
      <c r="P44" s="28" t="s">
        <v>26</v>
      </c>
    </row>
    <row r="45" spans="1:16" ht="36.75">
      <c r="A45" s="14" t="s">
        <v>259</v>
      </c>
      <c r="B45" s="10">
        <v>43</v>
      </c>
      <c r="C45" s="15" t="s">
        <v>260</v>
      </c>
      <c r="D45" s="15" t="s">
        <v>261</v>
      </c>
      <c r="E45" s="15" t="s">
        <v>98</v>
      </c>
      <c r="F45" s="12" t="s">
        <v>19</v>
      </c>
      <c r="G45" s="15" t="s">
        <v>262</v>
      </c>
      <c r="H45" s="16" t="s">
        <v>263</v>
      </c>
      <c r="I45" s="16" t="s">
        <v>264</v>
      </c>
      <c r="J45" s="25" t="s">
        <v>257</v>
      </c>
      <c r="K45" s="15" t="s">
        <v>265</v>
      </c>
      <c r="L45" s="23"/>
      <c r="N45" s="12" t="s">
        <v>25</v>
      </c>
      <c r="P45" s="28" t="s">
        <v>26</v>
      </c>
    </row>
    <row r="46" spans="1:16" ht="24">
      <c r="A46" s="14" t="s">
        <v>266</v>
      </c>
      <c r="B46" s="10">
        <v>44</v>
      </c>
      <c r="C46" s="15" t="s">
        <v>267</v>
      </c>
      <c r="D46" s="15" t="s">
        <v>268</v>
      </c>
      <c r="E46" s="15" t="s">
        <v>132</v>
      </c>
      <c r="F46" s="12" t="s">
        <v>19</v>
      </c>
      <c r="G46" s="15" t="s">
        <v>269</v>
      </c>
      <c r="H46" s="16" t="s">
        <v>270</v>
      </c>
      <c r="I46" s="16" t="s">
        <v>271</v>
      </c>
      <c r="J46" s="25" t="s">
        <v>249</v>
      </c>
      <c r="K46" s="15" t="s">
        <v>250</v>
      </c>
      <c r="L46" s="23"/>
      <c r="N46" s="12" t="s">
        <v>25</v>
      </c>
      <c r="P46" s="28" t="s">
        <v>26</v>
      </c>
    </row>
    <row r="47" spans="1:16" ht="24">
      <c r="A47" s="14" t="s">
        <v>272</v>
      </c>
      <c r="B47" s="10">
        <v>45</v>
      </c>
      <c r="C47" s="16" t="s">
        <v>89</v>
      </c>
      <c r="D47" s="16" t="s">
        <v>89</v>
      </c>
      <c r="E47" s="15" t="s">
        <v>273</v>
      </c>
      <c r="F47" s="12" t="s">
        <v>19</v>
      </c>
      <c r="G47" s="15" t="s">
        <v>274</v>
      </c>
      <c r="H47" s="15" t="s">
        <v>91</v>
      </c>
      <c r="I47" s="16" t="s">
        <v>275</v>
      </c>
      <c r="J47" s="25" t="s">
        <v>276</v>
      </c>
      <c r="K47" s="15" t="s">
        <v>277</v>
      </c>
      <c r="L47" s="23"/>
      <c r="N47" s="12" t="s">
        <v>25</v>
      </c>
      <c r="P47" s="28" t="s">
        <v>26</v>
      </c>
    </row>
    <row r="48" spans="1:16" ht="36">
      <c r="A48" s="14" t="s">
        <v>278</v>
      </c>
      <c r="B48" s="10">
        <v>46</v>
      </c>
      <c r="C48" s="15" t="s">
        <v>279</v>
      </c>
      <c r="D48" s="15" t="s">
        <v>280</v>
      </c>
      <c r="E48" s="15" t="s">
        <v>273</v>
      </c>
      <c r="F48" s="12" t="s">
        <v>19</v>
      </c>
      <c r="G48" s="15" t="s">
        <v>281</v>
      </c>
      <c r="H48" s="16" t="s">
        <v>282</v>
      </c>
      <c r="I48" s="16" t="s">
        <v>145</v>
      </c>
      <c r="J48" s="25" t="s">
        <v>213</v>
      </c>
      <c r="K48" s="15" t="s">
        <v>214</v>
      </c>
      <c r="L48" s="23"/>
      <c r="N48" s="12" t="s">
        <v>25</v>
      </c>
      <c r="P48" s="28" t="s">
        <v>26</v>
      </c>
    </row>
    <row r="49" spans="1:16" ht="24.75">
      <c r="A49" s="14" t="s">
        <v>283</v>
      </c>
      <c r="B49" s="10">
        <v>47</v>
      </c>
      <c r="C49" s="15" t="s">
        <v>284</v>
      </c>
      <c r="D49" s="15" t="s">
        <v>285</v>
      </c>
      <c r="E49" s="15" t="s">
        <v>273</v>
      </c>
      <c r="F49" s="12" t="s">
        <v>19</v>
      </c>
      <c r="G49" s="15" t="s">
        <v>286</v>
      </c>
      <c r="H49" s="16" t="s">
        <v>287</v>
      </c>
      <c r="I49" s="16" t="s">
        <v>288</v>
      </c>
      <c r="J49" s="25" t="s">
        <v>50</v>
      </c>
      <c r="K49" s="15" t="s">
        <v>51</v>
      </c>
      <c r="L49" s="23"/>
      <c r="N49" s="12" t="s">
        <v>25</v>
      </c>
      <c r="P49" s="28" t="s">
        <v>26</v>
      </c>
    </row>
    <row r="50" spans="1:16" ht="36">
      <c r="A50" s="14" t="s">
        <v>289</v>
      </c>
      <c r="B50" s="10">
        <v>48</v>
      </c>
      <c r="C50" s="15" t="s">
        <v>290</v>
      </c>
      <c r="D50" s="15" t="s">
        <v>291</v>
      </c>
      <c r="E50" s="15" t="s">
        <v>273</v>
      </c>
      <c r="F50" s="12" t="s">
        <v>19</v>
      </c>
      <c r="G50" s="15" t="s">
        <v>292</v>
      </c>
      <c r="H50" s="16" t="s">
        <v>293</v>
      </c>
      <c r="I50" s="16" t="s">
        <v>294</v>
      </c>
      <c r="J50" s="25" t="s">
        <v>295</v>
      </c>
      <c r="K50" s="15" t="s">
        <v>296</v>
      </c>
      <c r="L50" s="23"/>
      <c r="N50" s="12" t="s">
        <v>25</v>
      </c>
      <c r="P50" s="28" t="s">
        <v>26</v>
      </c>
    </row>
    <row r="51" spans="1:16" ht="36">
      <c r="A51" s="14" t="s">
        <v>297</v>
      </c>
      <c r="B51" s="10">
        <v>49</v>
      </c>
      <c r="C51" s="15" t="s">
        <v>298</v>
      </c>
      <c r="D51" s="15" t="s">
        <v>299</v>
      </c>
      <c r="E51" s="15" t="s">
        <v>273</v>
      </c>
      <c r="F51" s="12" t="s">
        <v>19</v>
      </c>
      <c r="G51" s="15" t="s">
        <v>300</v>
      </c>
      <c r="H51" s="16" t="s">
        <v>301</v>
      </c>
      <c r="I51" s="16" t="s">
        <v>302</v>
      </c>
      <c r="J51" s="25" t="s">
        <v>66</v>
      </c>
      <c r="K51" s="15" t="s">
        <v>175</v>
      </c>
      <c r="L51" s="23"/>
      <c r="N51" s="12" t="s">
        <v>25</v>
      </c>
      <c r="P51" s="28" t="s">
        <v>26</v>
      </c>
    </row>
    <row r="52" spans="1:16" ht="24.75">
      <c r="A52" s="14" t="s">
        <v>303</v>
      </c>
      <c r="B52" s="10">
        <v>50</v>
      </c>
      <c r="C52" s="15" t="s">
        <v>304</v>
      </c>
      <c r="D52" s="15" t="s">
        <v>305</v>
      </c>
      <c r="E52" s="15" t="s">
        <v>273</v>
      </c>
      <c r="F52" s="12" t="s">
        <v>19</v>
      </c>
      <c r="G52" s="15" t="s">
        <v>306</v>
      </c>
      <c r="H52" s="16" t="s">
        <v>263</v>
      </c>
      <c r="I52" s="16" t="s">
        <v>307</v>
      </c>
      <c r="J52" s="25" t="s">
        <v>66</v>
      </c>
      <c r="K52" s="15" t="s">
        <v>308</v>
      </c>
      <c r="L52" s="23"/>
      <c r="N52" s="12" t="s">
        <v>25</v>
      </c>
      <c r="P52" s="28" t="s">
        <v>26</v>
      </c>
    </row>
    <row r="53" spans="1:16" ht="24">
      <c r="A53" s="14" t="s">
        <v>309</v>
      </c>
      <c r="B53" s="10">
        <v>51</v>
      </c>
      <c r="C53" s="16" t="s">
        <v>89</v>
      </c>
      <c r="D53" s="16" t="s">
        <v>89</v>
      </c>
      <c r="E53" s="15" t="s">
        <v>273</v>
      </c>
      <c r="F53" s="12" t="s">
        <v>19</v>
      </c>
      <c r="G53" s="15" t="s">
        <v>310</v>
      </c>
      <c r="H53" s="15" t="s">
        <v>91</v>
      </c>
      <c r="I53" s="16" t="s">
        <v>275</v>
      </c>
      <c r="J53" s="25" t="s">
        <v>276</v>
      </c>
      <c r="K53" s="15" t="s">
        <v>277</v>
      </c>
      <c r="L53" s="23"/>
      <c r="N53" s="12" t="s">
        <v>25</v>
      </c>
      <c r="P53" s="28" t="s">
        <v>26</v>
      </c>
    </row>
    <row r="54" spans="1:16" ht="24.75">
      <c r="A54" s="14" t="s">
        <v>311</v>
      </c>
      <c r="B54" s="10">
        <v>52</v>
      </c>
      <c r="C54" s="15" t="s">
        <v>312</v>
      </c>
      <c r="D54" s="15" t="s">
        <v>313</v>
      </c>
      <c r="E54" s="15" t="s">
        <v>273</v>
      </c>
      <c r="F54" s="12" t="s">
        <v>19</v>
      </c>
      <c r="G54" s="15" t="s">
        <v>314</v>
      </c>
      <c r="H54" s="16" t="s">
        <v>315</v>
      </c>
      <c r="I54" s="16" t="s">
        <v>316</v>
      </c>
      <c r="J54" s="25" t="s">
        <v>23</v>
      </c>
      <c r="K54" s="15" t="s">
        <v>24</v>
      </c>
      <c r="L54" s="23"/>
      <c r="N54" s="12" t="s">
        <v>25</v>
      </c>
      <c r="P54" s="28" t="s">
        <v>26</v>
      </c>
    </row>
    <row r="55" spans="1:16" ht="24">
      <c r="A55" s="14" t="s">
        <v>317</v>
      </c>
      <c r="B55" s="10">
        <v>53</v>
      </c>
      <c r="C55" s="15" t="s">
        <v>318</v>
      </c>
      <c r="D55" s="15" t="s">
        <v>319</v>
      </c>
      <c r="E55" s="15" t="s">
        <v>320</v>
      </c>
      <c r="F55" s="12" t="s">
        <v>19</v>
      </c>
      <c r="G55" s="15" t="s">
        <v>321</v>
      </c>
      <c r="H55" s="16" t="s">
        <v>89</v>
      </c>
      <c r="I55" s="16" t="s">
        <v>322</v>
      </c>
      <c r="J55" s="25" t="s">
        <v>119</v>
      </c>
      <c r="K55" s="15" t="s">
        <v>120</v>
      </c>
      <c r="L55" s="23"/>
      <c r="N55" s="12" t="s">
        <v>25</v>
      </c>
      <c r="P55" s="28" t="s">
        <v>26</v>
      </c>
    </row>
    <row r="56" spans="1:16" ht="24.75">
      <c r="A56" s="14" t="s">
        <v>323</v>
      </c>
      <c r="B56" s="10">
        <v>54</v>
      </c>
      <c r="C56" s="15" t="s">
        <v>324</v>
      </c>
      <c r="D56" s="15" t="s">
        <v>325</v>
      </c>
      <c r="E56" s="15" t="s">
        <v>320</v>
      </c>
      <c r="F56" s="12" t="s">
        <v>19</v>
      </c>
      <c r="G56" s="15" t="s">
        <v>326</v>
      </c>
      <c r="H56" s="15" t="s">
        <v>241</v>
      </c>
      <c r="I56" s="16" t="s">
        <v>327</v>
      </c>
      <c r="J56" s="25" t="s">
        <v>50</v>
      </c>
      <c r="K56" s="15" t="s">
        <v>328</v>
      </c>
      <c r="L56" s="23"/>
      <c r="N56" s="12" t="s">
        <v>25</v>
      </c>
      <c r="P56" s="28" t="s">
        <v>26</v>
      </c>
    </row>
    <row r="57" spans="1:16" ht="24">
      <c r="A57" s="14" t="s">
        <v>329</v>
      </c>
      <c r="B57" s="10">
        <v>55</v>
      </c>
      <c r="C57" s="15" t="s">
        <v>330</v>
      </c>
      <c r="D57" s="15" t="s">
        <v>331</v>
      </c>
      <c r="E57" s="15" t="s">
        <v>320</v>
      </c>
      <c r="F57" s="12" t="s">
        <v>19</v>
      </c>
      <c r="G57" s="15" t="s">
        <v>332</v>
      </c>
      <c r="H57" s="16" t="s">
        <v>333</v>
      </c>
      <c r="I57" s="16" t="s">
        <v>334</v>
      </c>
      <c r="J57" s="25" t="s">
        <v>50</v>
      </c>
      <c r="K57" s="15" t="s">
        <v>51</v>
      </c>
      <c r="L57" s="23"/>
      <c r="N57" s="12" t="s">
        <v>25</v>
      </c>
      <c r="P57" s="28" t="s">
        <v>26</v>
      </c>
    </row>
    <row r="58" spans="1:16" ht="24">
      <c r="A58" s="14" t="s">
        <v>335</v>
      </c>
      <c r="B58" s="10">
        <v>56</v>
      </c>
      <c r="C58" s="15" t="s">
        <v>336</v>
      </c>
      <c r="D58" s="15" t="s">
        <v>337</v>
      </c>
      <c r="E58" s="15" t="s">
        <v>320</v>
      </c>
      <c r="F58" s="12" t="s">
        <v>19</v>
      </c>
      <c r="G58" s="15" t="s">
        <v>338</v>
      </c>
      <c r="H58" s="16" t="s">
        <v>89</v>
      </c>
      <c r="I58" s="16" t="s">
        <v>339</v>
      </c>
      <c r="J58" s="25" t="s">
        <v>182</v>
      </c>
      <c r="K58" s="15" t="s">
        <v>202</v>
      </c>
      <c r="L58" s="23"/>
      <c r="N58" s="12" t="s">
        <v>25</v>
      </c>
      <c r="P58" s="28" t="s">
        <v>26</v>
      </c>
    </row>
    <row r="59" spans="1:16" ht="24">
      <c r="A59" s="14" t="s">
        <v>340</v>
      </c>
      <c r="B59" s="10">
        <v>57</v>
      </c>
      <c r="C59" s="15" t="s">
        <v>341</v>
      </c>
      <c r="D59" s="15" t="s">
        <v>342</v>
      </c>
      <c r="E59" s="15" t="s">
        <v>343</v>
      </c>
      <c r="F59" s="12" t="s">
        <v>19</v>
      </c>
      <c r="G59" s="15" t="s">
        <v>344</v>
      </c>
      <c r="H59" s="15" t="s">
        <v>345</v>
      </c>
      <c r="I59" s="16" t="s">
        <v>346</v>
      </c>
      <c r="J59" s="25" t="s">
        <v>182</v>
      </c>
      <c r="K59" s="15" t="s">
        <v>202</v>
      </c>
      <c r="L59" s="23"/>
      <c r="N59" s="12" t="s">
        <v>25</v>
      </c>
      <c r="P59" s="28" t="s">
        <v>26</v>
      </c>
    </row>
    <row r="60" spans="1:16" ht="24">
      <c r="A60" s="14" t="s">
        <v>347</v>
      </c>
      <c r="B60" s="10">
        <v>58</v>
      </c>
      <c r="C60" s="15" t="s">
        <v>320</v>
      </c>
      <c r="D60" s="15" t="s">
        <v>348</v>
      </c>
      <c r="E60" s="15" t="s">
        <v>320</v>
      </c>
      <c r="F60" s="12" t="s">
        <v>19</v>
      </c>
      <c r="G60" s="15" t="s">
        <v>153</v>
      </c>
      <c r="H60" s="15" t="s">
        <v>91</v>
      </c>
      <c r="I60" s="16" t="s">
        <v>232</v>
      </c>
      <c r="J60" s="25" t="s">
        <v>23</v>
      </c>
      <c r="K60" s="15" t="s">
        <v>154</v>
      </c>
      <c r="L60" s="23"/>
      <c r="N60" s="12" t="s">
        <v>25</v>
      </c>
      <c r="P60" s="28" t="s">
        <v>26</v>
      </c>
    </row>
    <row r="61" spans="1:16" ht="24">
      <c r="A61" s="14" t="s">
        <v>349</v>
      </c>
      <c r="B61" s="10">
        <v>59</v>
      </c>
      <c r="C61" s="15" t="s">
        <v>350</v>
      </c>
      <c r="D61" s="15" t="s">
        <v>351</v>
      </c>
      <c r="E61" s="15" t="s">
        <v>343</v>
      </c>
      <c r="F61" s="12" t="s">
        <v>19</v>
      </c>
      <c r="G61" s="15" t="s">
        <v>352</v>
      </c>
      <c r="H61" s="16" t="s">
        <v>333</v>
      </c>
      <c r="I61" s="16" t="s">
        <v>353</v>
      </c>
      <c r="J61" s="25" t="s">
        <v>182</v>
      </c>
      <c r="K61" s="15" t="s">
        <v>354</v>
      </c>
      <c r="L61" s="23"/>
      <c r="N61" s="12" t="s">
        <v>25</v>
      </c>
      <c r="P61" s="28" t="s">
        <v>26</v>
      </c>
    </row>
    <row r="62" spans="1:16" ht="25.5">
      <c r="A62" s="14" t="s">
        <v>355</v>
      </c>
      <c r="B62" s="10">
        <v>60</v>
      </c>
      <c r="C62" s="15" t="s">
        <v>163</v>
      </c>
      <c r="D62" s="15" t="s">
        <v>164</v>
      </c>
      <c r="E62" s="15" t="s">
        <v>163</v>
      </c>
      <c r="F62" s="12" t="s">
        <v>19</v>
      </c>
      <c r="G62" s="15" t="s">
        <v>356</v>
      </c>
      <c r="H62" s="16" t="s">
        <v>357</v>
      </c>
      <c r="I62" s="16" t="s">
        <v>358</v>
      </c>
      <c r="J62" s="25" t="s">
        <v>128</v>
      </c>
      <c r="K62" s="15" t="s">
        <v>359</v>
      </c>
      <c r="L62" s="23"/>
      <c r="N62" s="12" t="s">
        <v>25</v>
      </c>
      <c r="P62" s="28" t="s">
        <v>26</v>
      </c>
    </row>
    <row r="63" spans="1:16" ht="24.75">
      <c r="A63" s="14" t="s">
        <v>360</v>
      </c>
      <c r="B63" s="10">
        <v>61</v>
      </c>
      <c r="C63" s="15" t="s">
        <v>312</v>
      </c>
      <c r="D63" s="15" t="s">
        <v>361</v>
      </c>
      <c r="E63" s="15" t="s">
        <v>362</v>
      </c>
      <c r="F63" s="12" t="s">
        <v>19</v>
      </c>
      <c r="G63" s="15" t="s">
        <v>314</v>
      </c>
      <c r="H63" s="16" t="s">
        <v>363</v>
      </c>
      <c r="I63" s="16" t="s">
        <v>364</v>
      </c>
      <c r="J63" s="25" t="s">
        <v>23</v>
      </c>
      <c r="K63" s="15" t="s">
        <v>24</v>
      </c>
      <c r="L63" s="23"/>
      <c r="N63" s="12" t="s">
        <v>25</v>
      </c>
      <c r="P63" s="28" t="s">
        <v>26</v>
      </c>
    </row>
    <row r="64" spans="1:16" ht="12.75">
      <c r="A64" s="14" t="s">
        <v>365</v>
      </c>
      <c r="B64" s="10">
        <v>62</v>
      </c>
      <c r="C64" s="15" t="s">
        <v>177</v>
      </c>
      <c r="D64" s="15" t="s">
        <v>178</v>
      </c>
      <c r="E64" s="15" t="s">
        <v>362</v>
      </c>
      <c r="F64" s="12" t="s">
        <v>19</v>
      </c>
      <c r="G64" s="15" t="s">
        <v>366</v>
      </c>
      <c r="H64" s="16" t="s">
        <v>367</v>
      </c>
      <c r="I64" s="16" t="s">
        <v>368</v>
      </c>
      <c r="J64" s="25" t="s">
        <v>182</v>
      </c>
      <c r="K64" s="15" t="s">
        <v>183</v>
      </c>
      <c r="L64" s="23"/>
      <c r="N64" s="12" t="s">
        <v>25</v>
      </c>
      <c r="P64" s="28" t="s">
        <v>26</v>
      </c>
    </row>
    <row r="65" spans="1:16" ht="24">
      <c r="A65" s="14" t="s">
        <v>369</v>
      </c>
      <c r="B65" s="10">
        <v>63</v>
      </c>
      <c r="C65" s="15" t="s">
        <v>177</v>
      </c>
      <c r="D65" s="15" t="s">
        <v>178</v>
      </c>
      <c r="E65" s="15" t="s">
        <v>362</v>
      </c>
      <c r="F65" s="12" t="s">
        <v>19</v>
      </c>
      <c r="G65" s="15" t="s">
        <v>370</v>
      </c>
      <c r="H65" s="16" t="s">
        <v>371</v>
      </c>
      <c r="I65" s="16" t="s">
        <v>372</v>
      </c>
      <c r="J65" s="25" t="s">
        <v>66</v>
      </c>
      <c r="K65" s="15" t="s">
        <v>87</v>
      </c>
      <c r="L65" s="23"/>
      <c r="N65" s="12" t="s">
        <v>25</v>
      </c>
      <c r="P65" s="28" t="s">
        <v>26</v>
      </c>
    </row>
    <row r="66" spans="1:16" ht="24">
      <c r="A66" s="14" t="s">
        <v>373</v>
      </c>
      <c r="B66" s="10">
        <v>64</v>
      </c>
      <c r="C66" s="15" t="s">
        <v>374</v>
      </c>
      <c r="D66" s="15" t="s">
        <v>375</v>
      </c>
      <c r="E66" s="15" t="s">
        <v>362</v>
      </c>
      <c r="F66" s="12" t="s">
        <v>19</v>
      </c>
      <c r="G66" s="15" t="s">
        <v>376</v>
      </c>
      <c r="H66" s="16" t="s">
        <v>160</v>
      </c>
      <c r="I66" s="16" t="s">
        <v>377</v>
      </c>
      <c r="J66" s="25" t="s">
        <v>128</v>
      </c>
      <c r="K66" s="15" t="s">
        <v>159</v>
      </c>
      <c r="L66" s="23"/>
      <c r="N66" s="12" t="s">
        <v>25</v>
      </c>
      <c r="P66" s="28" t="s">
        <v>26</v>
      </c>
    </row>
    <row r="67" spans="1:16" ht="24.75">
      <c r="A67" s="14" t="s">
        <v>378</v>
      </c>
      <c r="B67" s="10">
        <v>65</v>
      </c>
      <c r="C67" s="15" t="s">
        <v>379</v>
      </c>
      <c r="D67" s="15" t="s">
        <v>380</v>
      </c>
      <c r="E67" s="15" t="s">
        <v>381</v>
      </c>
      <c r="F67" s="12" t="s">
        <v>19</v>
      </c>
      <c r="G67" s="16" t="s">
        <v>382</v>
      </c>
      <c r="H67" s="16" t="s">
        <v>383</v>
      </c>
      <c r="I67" s="16" t="s">
        <v>384</v>
      </c>
      <c r="J67" s="25" t="s">
        <v>23</v>
      </c>
      <c r="K67" s="15" t="s">
        <v>24</v>
      </c>
      <c r="L67" s="23"/>
      <c r="N67" s="12" t="s">
        <v>25</v>
      </c>
      <c r="P67" s="28" t="s">
        <v>26</v>
      </c>
    </row>
    <row r="68" spans="1:16" ht="36">
      <c r="A68" s="14" t="s">
        <v>385</v>
      </c>
      <c r="B68" s="10">
        <v>66</v>
      </c>
      <c r="C68" s="15" t="s">
        <v>386</v>
      </c>
      <c r="D68" s="15" t="s">
        <v>387</v>
      </c>
      <c r="E68" s="15" t="s">
        <v>381</v>
      </c>
      <c r="F68" s="12" t="s">
        <v>19</v>
      </c>
      <c r="G68" s="15" t="s">
        <v>388</v>
      </c>
      <c r="H68" s="16" t="s">
        <v>389</v>
      </c>
      <c r="I68" s="16" t="s">
        <v>390</v>
      </c>
      <c r="J68" s="25" t="s">
        <v>128</v>
      </c>
      <c r="K68" s="15" t="s">
        <v>167</v>
      </c>
      <c r="L68" s="23"/>
      <c r="N68" s="12" t="s">
        <v>25</v>
      </c>
      <c r="P68" s="28" t="s">
        <v>26</v>
      </c>
    </row>
    <row r="69" spans="1:16" ht="24">
      <c r="A69" s="14" t="s">
        <v>391</v>
      </c>
      <c r="B69" s="10">
        <v>67</v>
      </c>
      <c r="C69" s="15" t="s">
        <v>392</v>
      </c>
      <c r="D69" s="15" t="s">
        <v>393</v>
      </c>
      <c r="E69" s="15" t="s">
        <v>394</v>
      </c>
      <c r="F69" s="12" t="s">
        <v>19</v>
      </c>
      <c r="G69" s="15" t="s">
        <v>254</v>
      </c>
      <c r="H69" s="16" t="s">
        <v>263</v>
      </c>
      <c r="I69" s="16" t="s">
        <v>339</v>
      </c>
      <c r="J69" s="25" t="s">
        <v>257</v>
      </c>
      <c r="K69" s="15" t="s">
        <v>258</v>
      </c>
      <c r="L69" s="23"/>
      <c r="N69" s="12" t="s">
        <v>25</v>
      </c>
      <c r="P69" s="28" t="s">
        <v>26</v>
      </c>
    </row>
    <row r="70" spans="1:16" ht="24">
      <c r="A70" s="14" t="s">
        <v>395</v>
      </c>
      <c r="B70" s="10">
        <v>68</v>
      </c>
      <c r="C70" s="15" t="s">
        <v>396</v>
      </c>
      <c r="D70" s="15" t="s">
        <v>397</v>
      </c>
      <c r="E70" s="15" t="s">
        <v>394</v>
      </c>
      <c r="F70" s="12" t="s">
        <v>19</v>
      </c>
      <c r="G70" s="15" t="s">
        <v>398</v>
      </c>
      <c r="H70" s="16" t="s">
        <v>399</v>
      </c>
      <c r="I70" s="16" t="s">
        <v>316</v>
      </c>
      <c r="J70" s="25" t="s">
        <v>23</v>
      </c>
      <c r="K70" s="15" t="s">
        <v>24</v>
      </c>
      <c r="L70" s="23"/>
      <c r="N70" s="12" t="s">
        <v>25</v>
      </c>
      <c r="P70" s="28" t="s">
        <v>26</v>
      </c>
    </row>
    <row r="71" spans="1:16" ht="24.75">
      <c r="A71" s="14" t="s">
        <v>400</v>
      </c>
      <c r="B71" s="10">
        <v>69</v>
      </c>
      <c r="C71" s="15" t="s">
        <v>401</v>
      </c>
      <c r="D71" s="15" t="s">
        <v>402</v>
      </c>
      <c r="E71" s="15" t="s">
        <v>394</v>
      </c>
      <c r="F71" s="12" t="s">
        <v>19</v>
      </c>
      <c r="G71" s="15" t="s">
        <v>403</v>
      </c>
      <c r="H71" s="16" t="s">
        <v>404</v>
      </c>
      <c r="I71" s="16" t="s">
        <v>405</v>
      </c>
      <c r="J71" s="25" t="s">
        <v>406</v>
      </c>
      <c r="K71" s="15" t="s">
        <v>406</v>
      </c>
      <c r="L71" s="23"/>
      <c r="N71" s="12" t="s">
        <v>25</v>
      </c>
      <c r="P71" s="28" t="s">
        <v>26</v>
      </c>
    </row>
    <row r="72" spans="1:16" ht="24">
      <c r="A72" s="14" t="s">
        <v>407</v>
      </c>
      <c r="B72" s="10">
        <v>70</v>
      </c>
      <c r="C72" s="15" t="s">
        <v>408</v>
      </c>
      <c r="D72" s="15" t="s">
        <v>409</v>
      </c>
      <c r="E72" s="15" t="s">
        <v>408</v>
      </c>
      <c r="F72" s="12" t="s">
        <v>19</v>
      </c>
      <c r="G72" s="15" t="s">
        <v>169</v>
      </c>
      <c r="H72" s="15" t="s">
        <v>91</v>
      </c>
      <c r="I72" s="16" t="s">
        <v>410</v>
      </c>
      <c r="J72" s="25" t="s">
        <v>150</v>
      </c>
      <c r="K72" s="15" t="s">
        <v>151</v>
      </c>
      <c r="L72" s="23"/>
      <c r="N72" s="12" t="s">
        <v>25</v>
      </c>
      <c r="P72" s="28" t="s">
        <v>26</v>
      </c>
    </row>
    <row r="73" spans="1:16" ht="24">
      <c r="A73" s="14" t="s">
        <v>411</v>
      </c>
      <c r="B73" s="10">
        <v>71</v>
      </c>
      <c r="C73" s="15" t="s">
        <v>408</v>
      </c>
      <c r="D73" s="15" t="s">
        <v>409</v>
      </c>
      <c r="E73" s="15" t="s">
        <v>408</v>
      </c>
      <c r="F73" s="12" t="s">
        <v>19</v>
      </c>
      <c r="G73" s="15" t="s">
        <v>153</v>
      </c>
      <c r="H73" s="15" t="s">
        <v>91</v>
      </c>
      <c r="I73" s="16" t="s">
        <v>410</v>
      </c>
      <c r="J73" s="25" t="s">
        <v>23</v>
      </c>
      <c r="K73" s="15" t="s">
        <v>154</v>
      </c>
      <c r="L73" s="23"/>
      <c r="N73" s="12" t="s">
        <v>25</v>
      </c>
      <c r="P73" s="28" t="s">
        <v>26</v>
      </c>
    </row>
    <row r="74" spans="1:16" ht="25.5">
      <c r="A74" s="14" t="s">
        <v>412</v>
      </c>
      <c r="B74" s="10">
        <v>72</v>
      </c>
      <c r="C74" s="15" t="s">
        <v>413</v>
      </c>
      <c r="D74" s="15" t="s">
        <v>414</v>
      </c>
      <c r="E74" s="15" t="s">
        <v>415</v>
      </c>
      <c r="F74" s="12" t="s">
        <v>19</v>
      </c>
      <c r="G74" s="15" t="s">
        <v>416</v>
      </c>
      <c r="H74" s="15" t="s">
        <v>417</v>
      </c>
      <c r="I74" s="16" t="s">
        <v>418</v>
      </c>
      <c r="J74" s="25" t="s">
        <v>136</v>
      </c>
      <c r="K74" s="15" t="s">
        <v>419</v>
      </c>
      <c r="L74" s="23"/>
      <c r="N74" s="12" t="s">
        <v>25</v>
      </c>
      <c r="P74" s="28" t="s">
        <v>26</v>
      </c>
    </row>
    <row r="75" spans="1:16" ht="24">
      <c r="A75" s="14" t="s">
        <v>420</v>
      </c>
      <c r="B75" s="10">
        <v>73</v>
      </c>
      <c r="C75" s="15" t="s">
        <v>396</v>
      </c>
      <c r="D75" s="15" t="s">
        <v>397</v>
      </c>
      <c r="E75" s="15" t="s">
        <v>415</v>
      </c>
      <c r="F75" s="12" t="s">
        <v>19</v>
      </c>
      <c r="G75" s="15" t="s">
        <v>398</v>
      </c>
      <c r="H75" s="16" t="s">
        <v>421</v>
      </c>
      <c r="I75" s="16" t="s">
        <v>422</v>
      </c>
      <c r="J75" s="25" t="s">
        <v>23</v>
      </c>
      <c r="K75" s="15" t="s">
        <v>24</v>
      </c>
      <c r="L75" s="23"/>
      <c r="N75" s="12" t="s">
        <v>25</v>
      </c>
      <c r="P75" s="28" t="s">
        <v>26</v>
      </c>
    </row>
    <row r="76" spans="1:16" ht="12.75">
      <c r="A76" s="14" t="s">
        <v>423</v>
      </c>
      <c r="B76" s="10">
        <v>74</v>
      </c>
      <c r="C76" s="15" t="s">
        <v>424</v>
      </c>
      <c r="D76" s="15" t="s">
        <v>425</v>
      </c>
      <c r="E76" s="15" t="s">
        <v>426</v>
      </c>
      <c r="F76" s="12" t="s">
        <v>19</v>
      </c>
      <c r="G76" s="15" t="s">
        <v>427</v>
      </c>
      <c r="H76" s="16" t="s">
        <v>428</v>
      </c>
      <c r="I76" s="16" t="s">
        <v>429</v>
      </c>
      <c r="J76" s="25" t="s">
        <v>50</v>
      </c>
      <c r="K76" s="15" t="s">
        <v>51</v>
      </c>
      <c r="L76" s="23"/>
      <c r="N76" s="12" t="s">
        <v>25</v>
      </c>
      <c r="P76" s="28" t="s">
        <v>26</v>
      </c>
    </row>
    <row r="77" spans="1:16" ht="12.75">
      <c r="A77" s="14" t="s">
        <v>430</v>
      </c>
      <c r="B77" s="10">
        <v>75</v>
      </c>
      <c r="C77" s="15" t="s">
        <v>431</v>
      </c>
      <c r="D77" s="15" t="s">
        <v>432</v>
      </c>
      <c r="E77" s="15" t="s">
        <v>426</v>
      </c>
      <c r="F77" s="12" t="s">
        <v>19</v>
      </c>
      <c r="G77" s="15" t="s">
        <v>433</v>
      </c>
      <c r="H77" s="15" t="s">
        <v>434</v>
      </c>
      <c r="I77" s="16" t="s">
        <v>145</v>
      </c>
      <c r="J77" s="25" t="s">
        <v>150</v>
      </c>
      <c r="K77" s="15" t="s">
        <v>435</v>
      </c>
      <c r="L77" s="23"/>
      <c r="N77" s="12" t="s">
        <v>25</v>
      </c>
      <c r="P77" s="28" t="s">
        <v>26</v>
      </c>
    </row>
    <row r="78" spans="1:16" ht="12.75">
      <c r="A78" s="14" t="s">
        <v>436</v>
      </c>
      <c r="B78" s="10">
        <v>76</v>
      </c>
      <c r="C78" s="15" t="s">
        <v>431</v>
      </c>
      <c r="D78" s="15" t="s">
        <v>432</v>
      </c>
      <c r="E78" s="15" t="s">
        <v>426</v>
      </c>
      <c r="F78" s="12" t="s">
        <v>19</v>
      </c>
      <c r="G78" s="15" t="s">
        <v>437</v>
      </c>
      <c r="H78" s="15" t="s">
        <v>438</v>
      </c>
      <c r="I78" s="16" t="s">
        <v>229</v>
      </c>
      <c r="J78" s="25" t="s">
        <v>150</v>
      </c>
      <c r="K78" s="15" t="s">
        <v>435</v>
      </c>
      <c r="L78" s="23"/>
      <c r="N78" s="12" t="s">
        <v>25</v>
      </c>
      <c r="P78" s="28" t="s">
        <v>26</v>
      </c>
    </row>
    <row r="79" spans="1:16" ht="12.75">
      <c r="A79" s="14" t="s">
        <v>439</v>
      </c>
      <c r="B79" s="10">
        <v>77</v>
      </c>
      <c r="C79" s="16" t="s">
        <v>89</v>
      </c>
      <c r="D79" s="16" t="s">
        <v>89</v>
      </c>
      <c r="E79" s="15" t="s">
        <v>426</v>
      </c>
      <c r="F79" s="12" t="s">
        <v>19</v>
      </c>
      <c r="G79" s="15" t="s">
        <v>440</v>
      </c>
      <c r="H79" s="15" t="s">
        <v>91</v>
      </c>
      <c r="I79" s="16" t="s">
        <v>410</v>
      </c>
      <c r="J79" s="25" t="s">
        <v>182</v>
      </c>
      <c r="K79" s="15" t="s">
        <v>202</v>
      </c>
      <c r="L79" s="23"/>
      <c r="N79" s="12" t="s">
        <v>25</v>
      </c>
      <c r="P79" s="28" t="s">
        <v>26</v>
      </c>
    </row>
    <row r="80" spans="1:16" ht="12.75">
      <c r="A80" s="14" t="s">
        <v>441</v>
      </c>
      <c r="B80" s="10">
        <v>78</v>
      </c>
      <c r="C80" s="15" t="s">
        <v>431</v>
      </c>
      <c r="D80" s="15" t="s">
        <v>432</v>
      </c>
      <c r="E80" s="15" t="s">
        <v>442</v>
      </c>
      <c r="F80" s="12" t="s">
        <v>19</v>
      </c>
      <c r="G80" s="15" t="s">
        <v>437</v>
      </c>
      <c r="H80" s="15" t="s">
        <v>438</v>
      </c>
      <c r="I80" s="16" t="s">
        <v>410</v>
      </c>
      <c r="J80" s="25" t="s">
        <v>150</v>
      </c>
      <c r="K80" s="15" t="s">
        <v>435</v>
      </c>
      <c r="L80" s="23"/>
      <c r="N80" s="12" t="s">
        <v>25</v>
      </c>
      <c r="P80" s="28" t="s">
        <v>26</v>
      </c>
    </row>
    <row r="81" spans="1:16" ht="12.75">
      <c r="A81" s="14" t="s">
        <v>443</v>
      </c>
      <c r="B81" s="10">
        <v>79</v>
      </c>
      <c r="C81" s="15" t="s">
        <v>431</v>
      </c>
      <c r="D81" s="15" t="s">
        <v>432</v>
      </c>
      <c r="E81" s="15" t="s">
        <v>442</v>
      </c>
      <c r="F81" s="12" t="s">
        <v>19</v>
      </c>
      <c r="G81" s="15" t="s">
        <v>433</v>
      </c>
      <c r="H81" s="15" t="s">
        <v>434</v>
      </c>
      <c r="I81" s="16" t="s">
        <v>444</v>
      </c>
      <c r="J81" s="25" t="s">
        <v>150</v>
      </c>
      <c r="K81" s="15" t="s">
        <v>435</v>
      </c>
      <c r="L81" s="23"/>
      <c r="N81" s="12" t="s">
        <v>25</v>
      </c>
      <c r="P81" s="28" t="s">
        <v>26</v>
      </c>
    </row>
    <row r="82" spans="1:16" ht="24">
      <c r="A82" s="14" t="s">
        <v>445</v>
      </c>
      <c r="B82" s="10">
        <v>80</v>
      </c>
      <c r="C82" s="16" t="s">
        <v>89</v>
      </c>
      <c r="D82" s="16" t="s">
        <v>89</v>
      </c>
      <c r="E82" s="15" t="s">
        <v>343</v>
      </c>
      <c r="F82" s="12" t="s">
        <v>19</v>
      </c>
      <c r="G82" s="15" t="s">
        <v>139</v>
      </c>
      <c r="H82" s="15" t="s">
        <v>446</v>
      </c>
      <c r="I82" s="16" t="s">
        <v>418</v>
      </c>
      <c r="J82" s="25" t="s">
        <v>119</v>
      </c>
      <c r="K82" s="15" t="s">
        <v>120</v>
      </c>
      <c r="L82" s="23"/>
      <c r="N82" s="12" t="s">
        <v>25</v>
      </c>
      <c r="P82" s="28" t="s">
        <v>26</v>
      </c>
    </row>
    <row r="83" spans="1:16" ht="12.75">
      <c r="A83" s="14" t="s">
        <v>447</v>
      </c>
      <c r="B83" s="10">
        <v>81</v>
      </c>
      <c r="C83" s="16" t="s">
        <v>89</v>
      </c>
      <c r="D83" s="16" t="s">
        <v>89</v>
      </c>
      <c r="E83" s="15" t="s">
        <v>448</v>
      </c>
      <c r="F83" s="12" t="s">
        <v>19</v>
      </c>
      <c r="G83" s="15" t="s">
        <v>449</v>
      </c>
      <c r="H83" s="15" t="s">
        <v>91</v>
      </c>
      <c r="I83" s="16" t="s">
        <v>229</v>
      </c>
      <c r="J83" s="25" t="s">
        <v>58</v>
      </c>
      <c r="K83" s="15" t="s">
        <v>59</v>
      </c>
      <c r="L83" s="23"/>
      <c r="N83" s="12" t="s">
        <v>25</v>
      </c>
      <c r="P83" s="28" t="s">
        <v>26</v>
      </c>
    </row>
    <row r="84" spans="1:16" ht="24.75">
      <c r="A84" s="14" t="s">
        <v>450</v>
      </c>
      <c r="B84" s="10">
        <v>82</v>
      </c>
      <c r="C84" s="16" t="s">
        <v>89</v>
      </c>
      <c r="D84" s="16" t="s">
        <v>89</v>
      </c>
      <c r="E84" s="15" t="s">
        <v>451</v>
      </c>
      <c r="F84" s="12" t="s">
        <v>19</v>
      </c>
      <c r="G84" s="15" t="s">
        <v>452</v>
      </c>
      <c r="H84" s="16" t="s">
        <v>453</v>
      </c>
      <c r="I84" s="16" t="s">
        <v>145</v>
      </c>
      <c r="J84" s="25" t="s">
        <v>119</v>
      </c>
      <c r="K84" s="15" t="s">
        <v>120</v>
      </c>
      <c r="L84" s="23"/>
      <c r="N84" s="12" t="s">
        <v>25</v>
      </c>
      <c r="P84" s="28" t="s">
        <v>26</v>
      </c>
    </row>
    <row r="85" spans="1:16" ht="12.75">
      <c r="A85" s="14" t="s">
        <v>454</v>
      </c>
      <c r="B85" s="10">
        <v>83</v>
      </c>
      <c r="C85" s="15" t="s">
        <v>431</v>
      </c>
      <c r="D85" s="15" t="s">
        <v>432</v>
      </c>
      <c r="E85" s="15" t="s">
        <v>455</v>
      </c>
      <c r="F85" s="12" t="s">
        <v>19</v>
      </c>
      <c r="G85" s="15" t="s">
        <v>456</v>
      </c>
      <c r="H85" s="16" t="s">
        <v>89</v>
      </c>
      <c r="I85" s="16" t="s">
        <v>147</v>
      </c>
      <c r="J85" s="25" t="s">
        <v>150</v>
      </c>
      <c r="K85" s="15" t="s">
        <v>435</v>
      </c>
      <c r="L85" s="23"/>
      <c r="N85" s="12" t="s">
        <v>25</v>
      </c>
      <c r="P85" s="28" t="s">
        <v>26</v>
      </c>
    </row>
    <row r="86" spans="1:16" ht="12.75">
      <c r="A86" s="14" t="s">
        <v>457</v>
      </c>
      <c r="B86" s="10">
        <v>84</v>
      </c>
      <c r="C86" s="15" t="s">
        <v>431</v>
      </c>
      <c r="D86" s="15" t="s">
        <v>432</v>
      </c>
      <c r="E86" s="15" t="s">
        <v>455</v>
      </c>
      <c r="F86" s="12" t="s">
        <v>19</v>
      </c>
      <c r="G86" s="15" t="s">
        <v>456</v>
      </c>
      <c r="H86" s="16" t="s">
        <v>89</v>
      </c>
      <c r="I86" s="16" t="s">
        <v>444</v>
      </c>
      <c r="J86" s="25" t="s">
        <v>150</v>
      </c>
      <c r="K86" s="15" t="s">
        <v>435</v>
      </c>
      <c r="L86" s="23"/>
      <c r="N86" s="12" t="s">
        <v>25</v>
      </c>
      <c r="P86" s="28" t="s">
        <v>26</v>
      </c>
    </row>
    <row r="87" spans="1:16" ht="24">
      <c r="A87" s="14" t="s">
        <v>458</v>
      </c>
      <c r="B87" s="10">
        <v>85</v>
      </c>
      <c r="C87" s="15" t="s">
        <v>455</v>
      </c>
      <c r="D87" s="15" t="s">
        <v>459</v>
      </c>
      <c r="E87" s="15" t="s">
        <v>455</v>
      </c>
      <c r="F87" s="12" t="s">
        <v>19</v>
      </c>
      <c r="G87" s="15" t="s">
        <v>460</v>
      </c>
      <c r="H87" s="15" t="s">
        <v>91</v>
      </c>
      <c r="I87" s="16" t="s">
        <v>444</v>
      </c>
      <c r="J87" s="25" t="s">
        <v>150</v>
      </c>
      <c r="K87" s="15" t="s">
        <v>151</v>
      </c>
      <c r="L87" s="23"/>
      <c r="N87" s="12" t="s">
        <v>25</v>
      </c>
      <c r="P87" s="28" t="s">
        <v>26</v>
      </c>
    </row>
    <row r="88" spans="1:16" ht="36.75">
      <c r="A88" s="14" t="s">
        <v>461</v>
      </c>
      <c r="B88" s="10">
        <v>86</v>
      </c>
      <c r="C88" s="15" t="s">
        <v>462</v>
      </c>
      <c r="D88" s="15" t="s">
        <v>463</v>
      </c>
      <c r="E88" s="15" t="s">
        <v>462</v>
      </c>
      <c r="F88" s="12" t="s">
        <v>19</v>
      </c>
      <c r="G88" s="15" t="s">
        <v>464</v>
      </c>
      <c r="H88" s="15" t="s">
        <v>91</v>
      </c>
      <c r="I88" s="16" t="s">
        <v>410</v>
      </c>
      <c r="J88" s="25" t="s">
        <v>58</v>
      </c>
      <c r="K88" s="15" t="s">
        <v>59</v>
      </c>
      <c r="L88" s="23"/>
      <c r="N88" s="12" t="s">
        <v>25</v>
      </c>
      <c r="P88" s="28" t="s">
        <v>26</v>
      </c>
    </row>
    <row r="89" spans="1:16" ht="36.75">
      <c r="A89" s="14" t="s">
        <v>465</v>
      </c>
      <c r="B89" s="10">
        <v>87</v>
      </c>
      <c r="C89" s="15" t="s">
        <v>462</v>
      </c>
      <c r="D89" s="15" t="s">
        <v>463</v>
      </c>
      <c r="E89" s="15" t="s">
        <v>462</v>
      </c>
      <c r="F89" s="12" t="s">
        <v>19</v>
      </c>
      <c r="G89" s="15" t="s">
        <v>466</v>
      </c>
      <c r="H89" s="15" t="s">
        <v>91</v>
      </c>
      <c r="I89" s="16" t="s">
        <v>410</v>
      </c>
      <c r="J89" s="25" t="s">
        <v>58</v>
      </c>
      <c r="K89" s="15" t="s">
        <v>59</v>
      </c>
      <c r="L89" s="23"/>
      <c r="N89" s="12" t="s">
        <v>25</v>
      </c>
      <c r="P89" s="28" t="s">
        <v>26</v>
      </c>
    </row>
    <row r="90" spans="1:16" ht="36.75">
      <c r="A90" s="14" t="s">
        <v>467</v>
      </c>
      <c r="B90" s="10">
        <v>88</v>
      </c>
      <c r="C90" s="15" t="s">
        <v>462</v>
      </c>
      <c r="D90" s="15" t="s">
        <v>463</v>
      </c>
      <c r="E90" s="15" t="s">
        <v>462</v>
      </c>
      <c r="F90" s="12" t="s">
        <v>19</v>
      </c>
      <c r="G90" s="15" t="s">
        <v>468</v>
      </c>
      <c r="H90" s="15" t="s">
        <v>91</v>
      </c>
      <c r="I90" s="16" t="s">
        <v>410</v>
      </c>
      <c r="J90" s="25" t="s">
        <v>58</v>
      </c>
      <c r="K90" s="15" t="s">
        <v>59</v>
      </c>
      <c r="L90" s="23"/>
      <c r="N90" s="12" t="s">
        <v>25</v>
      </c>
      <c r="P90" s="28" t="s">
        <v>26</v>
      </c>
    </row>
    <row r="91" spans="1:16" ht="36">
      <c r="A91" s="14" t="s">
        <v>469</v>
      </c>
      <c r="B91" s="10">
        <v>89</v>
      </c>
      <c r="C91" s="15" t="s">
        <v>470</v>
      </c>
      <c r="D91" s="15" t="s">
        <v>471</v>
      </c>
      <c r="E91" s="15" t="s">
        <v>132</v>
      </c>
      <c r="F91" s="12" t="s">
        <v>19</v>
      </c>
      <c r="G91" s="15" t="s">
        <v>472</v>
      </c>
      <c r="H91" s="16" t="s">
        <v>473</v>
      </c>
      <c r="I91" s="16" t="s">
        <v>474</v>
      </c>
      <c r="J91" s="25" t="s">
        <v>295</v>
      </c>
      <c r="K91" s="15" t="s">
        <v>296</v>
      </c>
      <c r="L91" s="23"/>
      <c r="N91" s="12" t="s">
        <v>25</v>
      </c>
      <c r="P91" s="28" t="s">
        <v>26</v>
      </c>
    </row>
    <row r="92" spans="1:16" ht="24.75">
      <c r="A92" s="14" t="s">
        <v>475</v>
      </c>
      <c r="B92" s="10">
        <v>90</v>
      </c>
      <c r="C92" s="15" t="s">
        <v>476</v>
      </c>
      <c r="D92" s="15" t="s">
        <v>477</v>
      </c>
      <c r="E92" s="15" t="s">
        <v>132</v>
      </c>
      <c r="F92" s="12" t="s">
        <v>19</v>
      </c>
      <c r="G92" s="15" t="s">
        <v>478</v>
      </c>
      <c r="H92" s="16" t="s">
        <v>479</v>
      </c>
      <c r="I92" s="16" t="s">
        <v>288</v>
      </c>
      <c r="J92" s="25" t="s">
        <v>406</v>
      </c>
      <c r="K92" s="15" t="s">
        <v>406</v>
      </c>
      <c r="L92" s="23"/>
      <c r="N92" s="12" t="s">
        <v>25</v>
      </c>
      <c r="P92" s="28" t="s">
        <v>26</v>
      </c>
    </row>
    <row r="93" spans="1:16" ht="36">
      <c r="A93" s="14" t="s">
        <v>480</v>
      </c>
      <c r="B93" s="10">
        <v>91</v>
      </c>
      <c r="C93" s="15" t="s">
        <v>481</v>
      </c>
      <c r="D93" s="15" t="s">
        <v>482</v>
      </c>
      <c r="E93" s="15" t="s">
        <v>132</v>
      </c>
      <c r="F93" s="12" t="s">
        <v>19</v>
      </c>
      <c r="G93" s="15" t="s">
        <v>483</v>
      </c>
      <c r="H93" s="16" t="s">
        <v>282</v>
      </c>
      <c r="I93" s="16" t="s">
        <v>484</v>
      </c>
      <c r="J93" s="25" t="s">
        <v>182</v>
      </c>
      <c r="K93" s="15" t="s">
        <v>202</v>
      </c>
      <c r="L93" s="23"/>
      <c r="N93" s="12" t="s">
        <v>25</v>
      </c>
      <c r="P93" s="28" t="s">
        <v>26</v>
      </c>
    </row>
    <row r="94" spans="1:16" ht="36.75">
      <c r="A94" s="14" t="s">
        <v>485</v>
      </c>
      <c r="B94" s="10">
        <v>92</v>
      </c>
      <c r="C94" s="15" t="s">
        <v>486</v>
      </c>
      <c r="D94" s="15" t="s">
        <v>487</v>
      </c>
      <c r="E94" s="15" t="s">
        <v>132</v>
      </c>
      <c r="F94" s="12" t="s">
        <v>19</v>
      </c>
      <c r="G94" s="15" t="s">
        <v>488</v>
      </c>
      <c r="H94" s="15" t="s">
        <v>91</v>
      </c>
      <c r="I94" s="16" t="s">
        <v>32</v>
      </c>
      <c r="J94" s="25" t="s">
        <v>50</v>
      </c>
      <c r="K94" s="15" t="s">
        <v>51</v>
      </c>
      <c r="L94" s="23"/>
      <c r="N94" s="12" t="s">
        <v>25</v>
      </c>
      <c r="P94" s="28" t="s">
        <v>26</v>
      </c>
    </row>
    <row r="95" spans="1:16" ht="24.75">
      <c r="A95" s="14" t="s">
        <v>489</v>
      </c>
      <c r="B95" s="10">
        <v>93</v>
      </c>
      <c r="C95" s="15" t="s">
        <v>490</v>
      </c>
      <c r="D95" s="15" t="s">
        <v>491</v>
      </c>
      <c r="E95" s="15" t="s">
        <v>132</v>
      </c>
      <c r="F95" s="12" t="s">
        <v>19</v>
      </c>
      <c r="G95" s="15" t="s">
        <v>492</v>
      </c>
      <c r="H95" s="16" t="s">
        <v>493</v>
      </c>
      <c r="I95" s="16" t="s">
        <v>147</v>
      </c>
      <c r="J95" s="25" t="s">
        <v>213</v>
      </c>
      <c r="K95" s="15" t="s">
        <v>214</v>
      </c>
      <c r="L95" s="23"/>
      <c r="N95" s="12" t="s">
        <v>25</v>
      </c>
      <c r="P95" s="28" t="s">
        <v>26</v>
      </c>
    </row>
    <row r="96" spans="1:16" ht="36">
      <c r="A96" s="14" t="s">
        <v>494</v>
      </c>
      <c r="B96" s="10">
        <v>94</v>
      </c>
      <c r="C96" s="15" t="s">
        <v>495</v>
      </c>
      <c r="D96" s="15" t="s">
        <v>496</v>
      </c>
      <c r="E96" s="15" t="s">
        <v>132</v>
      </c>
      <c r="F96" s="12" t="s">
        <v>19</v>
      </c>
      <c r="G96" s="15" t="s">
        <v>497</v>
      </c>
      <c r="H96" s="16" t="s">
        <v>498</v>
      </c>
      <c r="I96" s="16" t="s">
        <v>499</v>
      </c>
      <c r="J96" s="25" t="s">
        <v>406</v>
      </c>
      <c r="K96" s="15" t="s">
        <v>406</v>
      </c>
      <c r="L96" s="23"/>
      <c r="N96" s="12" t="s">
        <v>25</v>
      </c>
      <c r="P96" s="28" t="s">
        <v>26</v>
      </c>
    </row>
    <row r="97" spans="1:16" ht="24">
      <c r="A97" s="14" t="s">
        <v>500</v>
      </c>
      <c r="B97" s="10">
        <v>95</v>
      </c>
      <c r="C97" s="15" t="s">
        <v>501</v>
      </c>
      <c r="D97" s="16" t="s">
        <v>89</v>
      </c>
      <c r="E97" s="15" t="s">
        <v>132</v>
      </c>
      <c r="F97" s="12" t="s">
        <v>19</v>
      </c>
      <c r="G97" s="15" t="s">
        <v>204</v>
      </c>
      <c r="H97" s="15" t="s">
        <v>91</v>
      </c>
      <c r="I97" s="16" t="s">
        <v>123</v>
      </c>
      <c r="J97" s="25" t="s">
        <v>205</v>
      </c>
      <c r="K97" s="15" t="s">
        <v>206</v>
      </c>
      <c r="L97" s="23"/>
      <c r="N97" s="12" t="s">
        <v>25</v>
      </c>
      <c r="P97" s="28" t="s">
        <v>26</v>
      </c>
    </row>
    <row r="98" spans="1:16" ht="25.5">
      <c r="A98" s="14" t="s">
        <v>502</v>
      </c>
      <c r="B98" s="10">
        <v>96</v>
      </c>
      <c r="C98" s="15" t="s">
        <v>503</v>
      </c>
      <c r="D98" s="15" t="s">
        <v>504</v>
      </c>
      <c r="E98" s="15" t="s">
        <v>503</v>
      </c>
      <c r="F98" s="12" t="s">
        <v>19</v>
      </c>
      <c r="G98" s="15" t="s">
        <v>505</v>
      </c>
      <c r="H98" s="15" t="s">
        <v>91</v>
      </c>
      <c r="I98" s="16" t="s">
        <v>410</v>
      </c>
      <c r="J98" s="25" t="s">
        <v>58</v>
      </c>
      <c r="K98" s="15" t="s">
        <v>59</v>
      </c>
      <c r="L98" s="23"/>
      <c r="N98" s="12" t="s">
        <v>25</v>
      </c>
      <c r="P98" s="28" t="s">
        <v>26</v>
      </c>
    </row>
    <row r="99" spans="1:16" ht="25.5">
      <c r="A99" s="14" t="s">
        <v>506</v>
      </c>
      <c r="B99" s="10">
        <v>97</v>
      </c>
      <c r="C99" s="15" t="s">
        <v>503</v>
      </c>
      <c r="D99" s="15" t="s">
        <v>504</v>
      </c>
      <c r="E99" s="15" t="s">
        <v>503</v>
      </c>
      <c r="F99" s="12" t="s">
        <v>19</v>
      </c>
      <c r="G99" s="15" t="s">
        <v>507</v>
      </c>
      <c r="H99" s="15" t="s">
        <v>91</v>
      </c>
      <c r="I99" s="16" t="s">
        <v>410</v>
      </c>
      <c r="J99" s="25" t="s">
        <v>58</v>
      </c>
      <c r="K99" s="15" t="s">
        <v>59</v>
      </c>
      <c r="L99" s="23"/>
      <c r="N99" s="12" t="s">
        <v>25</v>
      </c>
      <c r="P99" s="28" t="s">
        <v>26</v>
      </c>
    </row>
    <row r="100" spans="1:16" ht="24">
      <c r="A100" s="14" t="s">
        <v>508</v>
      </c>
      <c r="B100" s="10">
        <v>98</v>
      </c>
      <c r="C100" s="16" t="s">
        <v>89</v>
      </c>
      <c r="D100" s="16" t="s">
        <v>89</v>
      </c>
      <c r="E100" s="15" t="s">
        <v>509</v>
      </c>
      <c r="F100" s="12" t="s">
        <v>19</v>
      </c>
      <c r="G100" s="15" t="s">
        <v>139</v>
      </c>
      <c r="H100" s="15" t="s">
        <v>446</v>
      </c>
      <c r="I100" s="16" t="s">
        <v>510</v>
      </c>
      <c r="J100" s="25" t="s">
        <v>119</v>
      </c>
      <c r="K100" s="15" t="s">
        <v>120</v>
      </c>
      <c r="L100" s="23"/>
      <c r="N100" s="12" t="s">
        <v>25</v>
      </c>
      <c r="P100" s="28" t="s">
        <v>26</v>
      </c>
    </row>
    <row r="101" spans="1:16" ht="24">
      <c r="A101" s="14" t="s">
        <v>511</v>
      </c>
      <c r="B101" s="10">
        <v>99</v>
      </c>
      <c r="C101" s="16" t="s">
        <v>89</v>
      </c>
      <c r="D101" s="16" t="s">
        <v>89</v>
      </c>
      <c r="E101" s="15" t="s">
        <v>509</v>
      </c>
      <c r="F101" s="12" t="s">
        <v>19</v>
      </c>
      <c r="G101" s="15" t="s">
        <v>139</v>
      </c>
      <c r="H101" s="15" t="s">
        <v>446</v>
      </c>
      <c r="I101" s="16" t="s">
        <v>510</v>
      </c>
      <c r="J101" s="25" t="s">
        <v>119</v>
      </c>
      <c r="K101" s="15" t="s">
        <v>120</v>
      </c>
      <c r="L101" s="23"/>
      <c r="N101" s="12" t="s">
        <v>25</v>
      </c>
      <c r="P101" s="28" t="s">
        <v>26</v>
      </c>
    </row>
    <row r="102" spans="1:16" ht="24">
      <c r="A102" s="14" t="s">
        <v>512</v>
      </c>
      <c r="B102" s="10">
        <v>100</v>
      </c>
      <c r="C102" s="15" t="s">
        <v>509</v>
      </c>
      <c r="D102" s="15" t="s">
        <v>513</v>
      </c>
      <c r="E102" s="15" t="s">
        <v>509</v>
      </c>
      <c r="F102" s="12" t="s">
        <v>19</v>
      </c>
      <c r="G102" s="15" t="s">
        <v>514</v>
      </c>
      <c r="H102" s="15" t="s">
        <v>515</v>
      </c>
      <c r="I102" s="16" t="s">
        <v>229</v>
      </c>
      <c r="J102" s="25" t="s">
        <v>150</v>
      </c>
      <c r="K102" s="15" t="s">
        <v>435</v>
      </c>
      <c r="L102" s="23"/>
      <c r="N102" s="12" t="s">
        <v>25</v>
      </c>
      <c r="P102" s="28" t="s">
        <v>26</v>
      </c>
    </row>
    <row r="103" spans="1:16" ht="24">
      <c r="A103" s="14" t="s">
        <v>516</v>
      </c>
      <c r="B103" s="10">
        <v>101</v>
      </c>
      <c r="C103" s="15" t="s">
        <v>509</v>
      </c>
      <c r="D103" s="15" t="s">
        <v>513</v>
      </c>
      <c r="E103" s="15" t="s">
        <v>509</v>
      </c>
      <c r="F103" s="12" t="s">
        <v>19</v>
      </c>
      <c r="G103" s="15" t="s">
        <v>517</v>
      </c>
      <c r="H103" s="15" t="s">
        <v>91</v>
      </c>
      <c r="I103" s="16" t="s">
        <v>229</v>
      </c>
      <c r="J103" s="25" t="s">
        <v>150</v>
      </c>
      <c r="K103" s="15" t="s">
        <v>151</v>
      </c>
      <c r="L103" s="23"/>
      <c r="N103" s="12" t="s">
        <v>25</v>
      </c>
      <c r="P103" s="28" t="s">
        <v>26</v>
      </c>
    </row>
    <row r="104" spans="1:16" ht="24">
      <c r="A104" s="14" t="s">
        <v>518</v>
      </c>
      <c r="B104" s="10">
        <v>102</v>
      </c>
      <c r="C104" s="15" t="s">
        <v>509</v>
      </c>
      <c r="D104" s="15" t="s">
        <v>513</v>
      </c>
      <c r="E104" s="15" t="s">
        <v>509</v>
      </c>
      <c r="F104" s="12" t="s">
        <v>19</v>
      </c>
      <c r="G104" s="15" t="s">
        <v>153</v>
      </c>
      <c r="H104" s="15" t="s">
        <v>91</v>
      </c>
      <c r="I104" s="16" t="s">
        <v>229</v>
      </c>
      <c r="J104" s="25" t="s">
        <v>23</v>
      </c>
      <c r="K104" s="15" t="s">
        <v>154</v>
      </c>
      <c r="L104" s="23"/>
      <c r="N104" s="12" t="s">
        <v>25</v>
      </c>
      <c r="P104" s="28" t="s">
        <v>26</v>
      </c>
    </row>
    <row r="105" spans="1:16" ht="24">
      <c r="A105" s="14" t="s">
        <v>519</v>
      </c>
      <c r="B105" s="10">
        <v>103</v>
      </c>
      <c r="C105" s="15" t="s">
        <v>350</v>
      </c>
      <c r="D105" s="15" t="s">
        <v>351</v>
      </c>
      <c r="E105" s="15" t="s">
        <v>227</v>
      </c>
      <c r="F105" s="12" t="s">
        <v>19</v>
      </c>
      <c r="G105" s="15" t="s">
        <v>520</v>
      </c>
      <c r="H105" s="16" t="s">
        <v>521</v>
      </c>
      <c r="I105" s="16" t="s">
        <v>522</v>
      </c>
      <c r="J105" s="25" t="s">
        <v>182</v>
      </c>
      <c r="K105" s="15" t="s">
        <v>202</v>
      </c>
      <c r="L105" s="23"/>
      <c r="N105" s="12" t="s">
        <v>25</v>
      </c>
      <c r="P105" s="28" t="s">
        <v>26</v>
      </c>
    </row>
    <row r="106" spans="1:16" ht="36">
      <c r="A106" s="14" t="s">
        <v>523</v>
      </c>
      <c r="B106" s="10">
        <v>104</v>
      </c>
      <c r="C106" s="15" t="s">
        <v>227</v>
      </c>
      <c r="D106" s="15" t="s">
        <v>524</v>
      </c>
      <c r="E106" s="15" t="s">
        <v>227</v>
      </c>
      <c r="F106" s="12" t="s">
        <v>19</v>
      </c>
      <c r="G106" s="15" t="s">
        <v>153</v>
      </c>
      <c r="H106" s="15" t="s">
        <v>91</v>
      </c>
      <c r="I106" s="16" t="s">
        <v>229</v>
      </c>
      <c r="J106" s="25" t="s">
        <v>23</v>
      </c>
      <c r="K106" s="15" t="s">
        <v>154</v>
      </c>
      <c r="L106" s="23"/>
      <c r="N106" s="12" t="s">
        <v>25</v>
      </c>
      <c r="P106" s="28" t="s">
        <v>26</v>
      </c>
    </row>
    <row r="107" spans="1:16" ht="24">
      <c r="A107" s="14" t="s">
        <v>525</v>
      </c>
      <c r="B107" s="10">
        <v>105</v>
      </c>
      <c r="C107" s="15" t="s">
        <v>526</v>
      </c>
      <c r="D107" s="15" t="s">
        <v>527</v>
      </c>
      <c r="E107" s="15" t="s">
        <v>526</v>
      </c>
      <c r="F107" s="12" t="s">
        <v>19</v>
      </c>
      <c r="G107" s="15" t="s">
        <v>528</v>
      </c>
      <c r="H107" s="16" t="s">
        <v>529</v>
      </c>
      <c r="I107" s="16" t="s">
        <v>123</v>
      </c>
      <c r="J107" s="25" t="s">
        <v>128</v>
      </c>
      <c r="K107" s="15" t="s">
        <v>359</v>
      </c>
      <c r="L107" s="23"/>
      <c r="N107" s="12" t="s">
        <v>25</v>
      </c>
      <c r="P107" s="24" t="s">
        <v>530</v>
      </c>
    </row>
    <row r="108" spans="1:16" ht="24">
      <c r="A108" s="14" t="s">
        <v>531</v>
      </c>
      <c r="B108" s="10">
        <v>106</v>
      </c>
      <c r="C108" s="15" t="s">
        <v>532</v>
      </c>
      <c r="D108" s="15" t="s">
        <v>533</v>
      </c>
      <c r="E108" s="15" t="s">
        <v>526</v>
      </c>
      <c r="F108" s="12" t="s">
        <v>19</v>
      </c>
      <c r="G108" s="15" t="s">
        <v>534</v>
      </c>
      <c r="H108" s="16" t="s">
        <v>535</v>
      </c>
      <c r="I108" s="16" t="s">
        <v>166</v>
      </c>
      <c r="J108" s="25" t="s">
        <v>128</v>
      </c>
      <c r="K108" s="15" t="s">
        <v>359</v>
      </c>
      <c r="L108" s="23"/>
      <c r="N108" s="12" t="s">
        <v>25</v>
      </c>
      <c r="P108" s="24" t="s">
        <v>530</v>
      </c>
    </row>
    <row r="109" spans="1:16" ht="24">
      <c r="A109" s="14" t="s">
        <v>536</v>
      </c>
      <c r="B109" s="10">
        <v>107</v>
      </c>
      <c r="C109" s="15" t="s">
        <v>526</v>
      </c>
      <c r="D109" s="15" t="s">
        <v>527</v>
      </c>
      <c r="E109" s="15" t="s">
        <v>526</v>
      </c>
      <c r="F109" s="12" t="s">
        <v>19</v>
      </c>
      <c r="G109" s="15" t="s">
        <v>537</v>
      </c>
      <c r="H109" s="15" t="s">
        <v>241</v>
      </c>
      <c r="I109" s="16" t="s">
        <v>166</v>
      </c>
      <c r="J109" s="25" t="s">
        <v>128</v>
      </c>
      <c r="K109" s="15" t="s">
        <v>359</v>
      </c>
      <c r="L109" s="23"/>
      <c r="N109" s="12" t="s">
        <v>25</v>
      </c>
      <c r="P109" s="24" t="s">
        <v>530</v>
      </c>
    </row>
    <row r="110" spans="1:16" ht="24">
      <c r="A110" s="14" t="s">
        <v>538</v>
      </c>
      <c r="B110" s="10">
        <v>108</v>
      </c>
      <c r="C110" s="15" t="s">
        <v>539</v>
      </c>
      <c r="D110" s="15" t="s">
        <v>540</v>
      </c>
      <c r="E110" s="15" t="s">
        <v>541</v>
      </c>
      <c r="F110" s="12" t="s">
        <v>19</v>
      </c>
      <c r="G110" s="15" t="s">
        <v>542</v>
      </c>
      <c r="H110" s="16" t="s">
        <v>543</v>
      </c>
      <c r="I110" s="16" t="s">
        <v>544</v>
      </c>
      <c r="J110" s="25" t="s">
        <v>136</v>
      </c>
      <c r="K110" s="15" t="s">
        <v>419</v>
      </c>
      <c r="L110" s="23"/>
      <c r="N110" s="12" t="s">
        <v>25</v>
      </c>
      <c r="P110" s="24" t="s">
        <v>530</v>
      </c>
    </row>
    <row r="111" spans="1:16" ht="48">
      <c r="A111" s="14" t="s">
        <v>545</v>
      </c>
      <c r="B111" s="10">
        <v>109</v>
      </c>
      <c r="C111" s="15" t="s">
        <v>546</v>
      </c>
      <c r="D111" s="15" t="s">
        <v>547</v>
      </c>
      <c r="E111" s="15" t="s">
        <v>541</v>
      </c>
      <c r="F111" s="12" t="s">
        <v>19</v>
      </c>
      <c r="G111" s="15" t="s">
        <v>548</v>
      </c>
      <c r="H111" s="16" t="s">
        <v>549</v>
      </c>
      <c r="I111" s="16" t="s">
        <v>550</v>
      </c>
      <c r="J111" s="25" t="s">
        <v>295</v>
      </c>
      <c r="K111" s="15" t="s">
        <v>296</v>
      </c>
      <c r="L111" s="23"/>
      <c r="N111" s="12" t="s">
        <v>25</v>
      </c>
      <c r="P111" s="24" t="s">
        <v>530</v>
      </c>
    </row>
    <row r="112" spans="1:16" ht="24.75">
      <c r="A112" s="14" t="s">
        <v>551</v>
      </c>
      <c r="B112" s="10">
        <v>110</v>
      </c>
      <c r="C112" s="15" t="s">
        <v>552</v>
      </c>
      <c r="D112" s="15" t="s">
        <v>553</v>
      </c>
      <c r="E112" s="15" t="s">
        <v>541</v>
      </c>
      <c r="F112" s="12" t="s">
        <v>19</v>
      </c>
      <c r="G112" s="15" t="s">
        <v>554</v>
      </c>
      <c r="H112" s="16" t="s">
        <v>555</v>
      </c>
      <c r="I112" s="16" t="s">
        <v>556</v>
      </c>
      <c r="J112" s="25" t="s">
        <v>66</v>
      </c>
      <c r="K112" s="15" t="s">
        <v>87</v>
      </c>
      <c r="L112" s="23"/>
      <c r="N112" s="12" t="s">
        <v>25</v>
      </c>
      <c r="P112" s="24" t="s">
        <v>530</v>
      </c>
    </row>
    <row r="113" spans="1:16" ht="36">
      <c r="A113" s="14" t="s">
        <v>557</v>
      </c>
      <c r="B113" s="10">
        <v>111</v>
      </c>
      <c r="C113" s="15" t="s">
        <v>177</v>
      </c>
      <c r="D113" s="15" t="s">
        <v>178</v>
      </c>
      <c r="E113" s="15" t="s">
        <v>541</v>
      </c>
      <c r="F113" s="12" t="s">
        <v>19</v>
      </c>
      <c r="G113" s="15" t="s">
        <v>558</v>
      </c>
      <c r="H113" s="16" t="s">
        <v>559</v>
      </c>
      <c r="I113" s="16" t="s">
        <v>560</v>
      </c>
      <c r="J113" s="25" t="s">
        <v>66</v>
      </c>
      <c r="K113" s="15" t="s">
        <v>175</v>
      </c>
      <c r="L113" s="23"/>
      <c r="N113" s="12" t="s">
        <v>25</v>
      </c>
      <c r="P113" s="24" t="s">
        <v>530</v>
      </c>
    </row>
    <row r="114" spans="1:16" ht="24">
      <c r="A114" s="14" t="s">
        <v>561</v>
      </c>
      <c r="B114" s="10">
        <v>112</v>
      </c>
      <c r="C114" s="15" t="s">
        <v>177</v>
      </c>
      <c r="D114" s="15" t="s">
        <v>562</v>
      </c>
      <c r="E114" s="15" t="s">
        <v>541</v>
      </c>
      <c r="F114" s="12" t="s">
        <v>19</v>
      </c>
      <c r="G114" s="15" t="s">
        <v>563</v>
      </c>
      <c r="H114" s="16" t="s">
        <v>263</v>
      </c>
      <c r="I114" s="16" t="s">
        <v>564</v>
      </c>
      <c r="J114" s="25" t="s">
        <v>66</v>
      </c>
      <c r="K114" s="15" t="s">
        <v>308</v>
      </c>
      <c r="L114" s="23"/>
      <c r="N114" s="12" t="s">
        <v>25</v>
      </c>
      <c r="P114" s="24" t="s">
        <v>530</v>
      </c>
    </row>
    <row r="115" spans="1:16" ht="24">
      <c r="A115" s="14" t="s">
        <v>565</v>
      </c>
      <c r="B115" s="10">
        <v>113</v>
      </c>
      <c r="C115" s="15" t="s">
        <v>566</v>
      </c>
      <c r="D115" s="15" t="s">
        <v>567</v>
      </c>
      <c r="E115" s="15" t="s">
        <v>541</v>
      </c>
      <c r="F115" s="12" t="s">
        <v>19</v>
      </c>
      <c r="G115" s="15" t="s">
        <v>568</v>
      </c>
      <c r="H115" s="16" t="s">
        <v>543</v>
      </c>
      <c r="I115" s="16" t="s">
        <v>569</v>
      </c>
      <c r="J115" s="25" t="s">
        <v>50</v>
      </c>
      <c r="K115" s="15" t="s">
        <v>51</v>
      </c>
      <c r="L115" s="23"/>
      <c r="N115" s="12" t="s">
        <v>25</v>
      </c>
      <c r="P115" s="24" t="s">
        <v>530</v>
      </c>
    </row>
    <row r="116" spans="1:16" ht="24">
      <c r="A116" s="14" t="s">
        <v>570</v>
      </c>
      <c r="B116" s="10">
        <v>114</v>
      </c>
      <c r="C116" s="15" t="s">
        <v>571</v>
      </c>
      <c r="D116" s="15" t="s">
        <v>572</v>
      </c>
      <c r="E116" s="15" t="s">
        <v>541</v>
      </c>
      <c r="F116" s="12" t="s">
        <v>19</v>
      </c>
      <c r="G116" s="15" t="s">
        <v>573</v>
      </c>
      <c r="H116" s="16" t="s">
        <v>574</v>
      </c>
      <c r="I116" s="16" t="s">
        <v>575</v>
      </c>
      <c r="J116" s="25" t="s">
        <v>257</v>
      </c>
      <c r="K116" s="15" t="s">
        <v>265</v>
      </c>
      <c r="L116" s="23"/>
      <c r="N116" s="12" t="s">
        <v>25</v>
      </c>
      <c r="P116" s="24" t="s">
        <v>530</v>
      </c>
    </row>
    <row r="117" spans="1:16" ht="36.75">
      <c r="A117" s="14" t="s">
        <v>576</v>
      </c>
      <c r="B117" s="10">
        <v>115</v>
      </c>
      <c r="C117" s="15" t="s">
        <v>577</v>
      </c>
      <c r="D117" s="15" t="s">
        <v>578</v>
      </c>
      <c r="E117" s="15" t="s">
        <v>541</v>
      </c>
      <c r="F117" s="12" t="s">
        <v>19</v>
      </c>
      <c r="G117" s="15" t="s">
        <v>579</v>
      </c>
      <c r="H117" s="16" t="s">
        <v>580</v>
      </c>
      <c r="I117" s="16" t="s">
        <v>581</v>
      </c>
      <c r="J117" s="25" t="s">
        <v>257</v>
      </c>
      <c r="K117" s="15" t="s">
        <v>582</v>
      </c>
      <c r="L117" s="23"/>
      <c r="N117" s="12" t="s">
        <v>25</v>
      </c>
      <c r="P117" s="24" t="s">
        <v>530</v>
      </c>
    </row>
    <row r="118" spans="1:16" ht="24">
      <c r="A118" s="14" t="s">
        <v>583</v>
      </c>
      <c r="B118" s="10">
        <v>116</v>
      </c>
      <c r="C118" s="15" t="s">
        <v>584</v>
      </c>
      <c r="D118" s="15" t="s">
        <v>585</v>
      </c>
      <c r="E118" s="15" t="s">
        <v>586</v>
      </c>
      <c r="F118" s="12" t="s">
        <v>19</v>
      </c>
      <c r="G118" s="15" t="s">
        <v>169</v>
      </c>
      <c r="H118" s="15" t="s">
        <v>91</v>
      </c>
      <c r="I118" s="16" t="s">
        <v>587</v>
      </c>
      <c r="J118" s="25" t="s">
        <v>128</v>
      </c>
      <c r="K118" s="15" t="s">
        <v>129</v>
      </c>
      <c r="L118" s="23"/>
      <c r="N118" s="12" t="s">
        <v>25</v>
      </c>
      <c r="P118" s="24" t="s">
        <v>530</v>
      </c>
    </row>
    <row r="119" spans="1:16" ht="24">
      <c r="A119" s="14" t="s">
        <v>588</v>
      </c>
      <c r="B119" s="10">
        <v>117</v>
      </c>
      <c r="C119" s="15" t="s">
        <v>177</v>
      </c>
      <c r="D119" s="15" t="s">
        <v>178</v>
      </c>
      <c r="E119" s="15" t="s">
        <v>589</v>
      </c>
      <c r="F119" s="12" t="s">
        <v>19</v>
      </c>
      <c r="G119" s="15" t="s">
        <v>179</v>
      </c>
      <c r="H119" s="16" t="s">
        <v>89</v>
      </c>
      <c r="I119" s="16" t="s">
        <v>181</v>
      </c>
      <c r="J119" s="25" t="s">
        <v>182</v>
      </c>
      <c r="K119" s="15" t="s">
        <v>183</v>
      </c>
      <c r="L119" s="23"/>
      <c r="N119" s="12" t="s">
        <v>25</v>
      </c>
      <c r="P119" s="24" t="s">
        <v>530</v>
      </c>
    </row>
    <row r="120" spans="1:16" ht="24">
      <c r="A120" s="14" t="s">
        <v>590</v>
      </c>
      <c r="B120" s="10">
        <v>118</v>
      </c>
      <c r="C120" s="15" t="s">
        <v>591</v>
      </c>
      <c r="D120" s="15" t="s">
        <v>592</v>
      </c>
      <c r="E120" s="15" t="s">
        <v>586</v>
      </c>
      <c r="F120" s="12" t="s">
        <v>19</v>
      </c>
      <c r="G120" s="15" t="s">
        <v>593</v>
      </c>
      <c r="H120" s="16" t="s">
        <v>357</v>
      </c>
      <c r="I120" s="16" t="s">
        <v>594</v>
      </c>
      <c r="J120" s="25" t="s">
        <v>93</v>
      </c>
      <c r="K120" s="15" t="s">
        <v>94</v>
      </c>
      <c r="L120" s="23"/>
      <c r="N120" s="12" t="s">
        <v>25</v>
      </c>
      <c r="P120" s="24" t="s">
        <v>530</v>
      </c>
    </row>
    <row r="121" spans="1:16" ht="24">
      <c r="A121" s="14" t="s">
        <v>595</v>
      </c>
      <c r="B121" s="10">
        <v>119</v>
      </c>
      <c r="C121" s="15" t="s">
        <v>53</v>
      </c>
      <c r="D121" s="15" t="s">
        <v>54</v>
      </c>
      <c r="E121" s="15" t="s">
        <v>586</v>
      </c>
      <c r="F121" s="12" t="s">
        <v>19</v>
      </c>
      <c r="G121" s="15" t="s">
        <v>596</v>
      </c>
      <c r="H121" s="16" t="s">
        <v>597</v>
      </c>
      <c r="I121" s="16" t="s">
        <v>598</v>
      </c>
      <c r="J121" s="25" t="s">
        <v>221</v>
      </c>
      <c r="K121" s="15" t="s">
        <v>599</v>
      </c>
      <c r="L121" s="23"/>
      <c r="N121" s="12" t="s">
        <v>25</v>
      </c>
      <c r="P121" s="24" t="s">
        <v>530</v>
      </c>
    </row>
    <row r="122" spans="1:16" ht="24">
      <c r="A122" s="14" t="s">
        <v>600</v>
      </c>
      <c r="B122" s="10">
        <v>120</v>
      </c>
      <c r="C122" s="15" t="s">
        <v>156</v>
      </c>
      <c r="D122" s="15" t="s">
        <v>157</v>
      </c>
      <c r="E122" s="15" t="s">
        <v>586</v>
      </c>
      <c r="F122" s="12" t="s">
        <v>19</v>
      </c>
      <c r="G122" s="15" t="s">
        <v>159</v>
      </c>
      <c r="H122" s="16" t="s">
        <v>601</v>
      </c>
      <c r="I122" s="16" t="s">
        <v>602</v>
      </c>
      <c r="J122" s="25" t="s">
        <v>128</v>
      </c>
      <c r="K122" s="15" t="s">
        <v>159</v>
      </c>
      <c r="L122" s="23"/>
      <c r="N122" s="12" t="s">
        <v>25</v>
      </c>
      <c r="P122" s="24" t="s">
        <v>530</v>
      </c>
    </row>
    <row r="123" spans="1:16" ht="25.5">
      <c r="A123" s="14" t="s">
        <v>603</v>
      </c>
      <c r="B123" s="10">
        <v>121</v>
      </c>
      <c r="C123" s="15" t="s">
        <v>604</v>
      </c>
      <c r="D123" s="15" t="s">
        <v>164</v>
      </c>
      <c r="E123" s="15" t="s">
        <v>586</v>
      </c>
      <c r="F123" s="12" t="s">
        <v>19</v>
      </c>
      <c r="G123" s="15" t="s">
        <v>605</v>
      </c>
      <c r="H123" s="16" t="s">
        <v>606</v>
      </c>
      <c r="I123" s="16" t="s">
        <v>607</v>
      </c>
      <c r="J123" s="25" t="s">
        <v>128</v>
      </c>
      <c r="K123" s="15" t="s">
        <v>167</v>
      </c>
      <c r="L123" s="23"/>
      <c r="N123" s="12" t="s">
        <v>25</v>
      </c>
      <c r="P123" s="24" t="s">
        <v>530</v>
      </c>
    </row>
    <row r="124" spans="1:16" ht="24">
      <c r="A124" s="14" t="s">
        <v>608</v>
      </c>
      <c r="B124" s="10">
        <v>122</v>
      </c>
      <c r="C124" s="16" t="s">
        <v>89</v>
      </c>
      <c r="D124" s="16" t="s">
        <v>89</v>
      </c>
      <c r="E124" s="15" t="s">
        <v>609</v>
      </c>
      <c r="F124" s="12" t="s">
        <v>19</v>
      </c>
      <c r="G124" s="15" t="s">
        <v>344</v>
      </c>
      <c r="H124" s="15" t="s">
        <v>91</v>
      </c>
      <c r="I124" s="16" t="s">
        <v>418</v>
      </c>
      <c r="J124" s="25" t="s">
        <v>182</v>
      </c>
      <c r="K124" s="15" t="s">
        <v>202</v>
      </c>
      <c r="L124" s="23"/>
      <c r="N124" s="12" t="s">
        <v>25</v>
      </c>
      <c r="P124" s="24" t="s">
        <v>530</v>
      </c>
    </row>
    <row r="125" spans="1:16" ht="24">
      <c r="A125" s="14" t="s">
        <v>610</v>
      </c>
      <c r="B125" s="10">
        <v>123</v>
      </c>
      <c r="C125" s="16" t="s">
        <v>89</v>
      </c>
      <c r="D125" s="16" t="s">
        <v>89</v>
      </c>
      <c r="E125" s="15" t="s">
        <v>609</v>
      </c>
      <c r="F125" s="12" t="s">
        <v>19</v>
      </c>
      <c r="G125" s="15" t="s">
        <v>611</v>
      </c>
      <c r="H125" s="15" t="s">
        <v>438</v>
      </c>
      <c r="I125" s="16" t="s">
        <v>587</v>
      </c>
      <c r="J125" s="25" t="s">
        <v>150</v>
      </c>
      <c r="K125" s="15" t="s">
        <v>435</v>
      </c>
      <c r="L125" s="23"/>
      <c r="N125" s="12" t="s">
        <v>25</v>
      </c>
      <c r="P125" s="24" t="s">
        <v>530</v>
      </c>
    </row>
    <row r="126" spans="1:16" ht="24">
      <c r="A126" s="14" t="s">
        <v>612</v>
      </c>
      <c r="B126" s="10">
        <v>124</v>
      </c>
      <c r="C126" s="15" t="s">
        <v>613</v>
      </c>
      <c r="D126" s="15" t="s">
        <v>614</v>
      </c>
      <c r="E126" s="15" t="s">
        <v>615</v>
      </c>
      <c r="F126" s="12" t="s">
        <v>19</v>
      </c>
      <c r="G126" s="15" t="s">
        <v>616</v>
      </c>
      <c r="H126" s="16" t="s">
        <v>617</v>
      </c>
      <c r="I126" s="16" t="s">
        <v>618</v>
      </c>
      <c r="J126" s="25" t="s">
        <v>66</v>
      </c>
      <c r="K126" s="15" t="s">
        <v>619</v>
      </c>
      <c r="L126" s="23"/>
      <c r="N126" s="12" t="s">
        <v>25</v>
      </c>
      <c r="P126" s="24" t="s">
        <v>530</v>
      </c>
    </row>
    <row r="127" spans="1:16" ht="24">
      <c r="A127" s="14" t="s">
        <v>620</v>
      </c>
      <c r="B127" s="10">
        <v>125</v>
      </c>
      <c r="C127" s="15" t="s">
        <v>171</v>
      </c>
      <c r="D127" s="16" t="s">
        <v>89</v>
      </c>
      <c r="E127" s="15" t="s">
        <v>589</v>
      </c>
      <c r="F127" s="12" t="s">
        <v>19</v>
      </c>
      <c r="G127" s="15" t="s">
        <v>621</v>
      </c>
      <c r="H127" s="16" t="s">
        <v>622</v>
      </c>
      <c r="I127" s="16" t="s">
        <v>264</v>
      </c>
      <c r="J127" s="25" t="s">
        <v>66</v>
      </c>
      <c r="K127" s="15" t="s">
        <v>175</v>
      </c>
      <c r="L127" s="23"/>
      <c r="N127" s="12" t="s">
        <v>25</v>
      </c>
      <c r="P127" s="24" t="s">
        <v>530</v>
      </c>
    </row>
    <row r="128" spans="1:16" ht="24.75">
      <c r="A128" s="14" t="s">
        <v>623</v>
      </c>
      <c r="B128" s="10">
        <v>126</v>
      </c>
      <c r="C128" s="15" t="s">
        <v>624</v>
      </c>
      <c r="D128" s="15" t="s">
        <v>625</v>
      </c>
      <c r="E128" s="15" t="s">
        <v>615</v>
      </c>
      <c r="F128" s="12" t="s">
        <v>19</v>
      </c>
      <c r="G128" s="15" t="s">
        <v>626</v>
      </c>
      <c r="H128" s="16" t="s">
        <v>72</v>
      </c>
      <c r="I128" s="16" t="s">
        <v>627</v>
      </c>
      <c r="J128" s="25" t="s">
        <v>33</v>
      </c>
      <c r="K128" s="15" t="s">
        <v>34</v>
      </c>
      <c r="L128" s="23"/>
      <c r="N128" s="12" t="s">
        <v>25</v>
      </c>
      <c r="P128" s="24" t="s">
        <v>530</v>
      </c>
    </row>
    <row r="129" spans="1:16" ht="25.5">
      <c r="A129" s="14" t="s">
        <v>628</v>
      </c>
      <c r="B129" s="10">
        <v>127</v>
      </c>
      <c r="C129" s="15" t="s">
        <v>163</v>
      </c>
      <c r="D129" s="15" t="s">
        <v>164</v>
      </c>
      <c r="E129" s="15" t="s">
        <v>629</v>
      </c>
      <c r="F129" s="12" t="s">
        <v>19</v>
      </c>
      <c r="G129" s="15" t="s">
        <v>630</v>
      </c>
      <c r="H129" s="16" t="s">
        <v>631</v>
      </c>
      <c r="I129" s="16" t="s">
        <v>632</v>
      </c>
      <c r="J129" s="25" t="s">
        <v>128</v>
      </c>
      <c r="K129" s="15" t="s">
        <v>167</v>
      </c>
      <c r="L129" s="23"/>
      <c r="N129" s="12" t="s">
        <v>25</v>
      </c>
      <c r="P129" s="24" t="s">
        <v>530</v>
      </c>
    </row>
    <row r="130" spans="1:16" ht="24">
      <c r="A130" s="14" t="s">
        <v>633</v>
      </c>
      <c r="B130" s="10">
        <v>128</v>
      </c>
      <c r="C130" s="15" t="s">
        <v>634</v>
      </c>
      <c r="D130" s="15" t="s">
        <v>635</v>
      </c>
      <c r="E130" s="15" t="s">
        <v>629</v>
      </c>
      <c r="F130" s="12" t="s">
        <v>19</v>
      </c>
      <c r="G130" s="15" t="s">
        <v>636</v>
      </c>
      <c r="H130" s="15" t="s">
        <v>637</v>
      </c>
      <c r="I130" s="16" t="s">
        <v>248</v>
      </c>
      <c r="J130" s="25" t="s">
        <v>58</v>
      </c>
      <c r="K130" s="15" t="s">
        <v>59</v>
      </c>
      <c r="L130" s="23"/>
      <c r="N130" s="12" t="s">
        <v>25</v>
      </c>
      <c r="P130" s="24" t="s">
        <v>530</v>
      </c>
    </row>
    <row r="131" spans="1:16" ht="36.75">
      <c r="A131" s="14" t="s">
        <v>638</v>
      </c>
      <c r="B131" s="10">
        <v>129</v>
      </c>
      <c r="C131" s="15" t="s">
        <v>639</v>
      </c>
      <c r="D131" s="15" t="s">
        <v>640</v>
      </c>
      <c r="E131" s="15" t="s">
        <v>629</v>
      </c>
      <c r="F131" s="12" t="s">
        <v>19</v>
      </c>
      <c r="G131" s="15" t="s">
        <v>641</v>
      </c>
      <c r="H131" s="16" t="s">
        <v>100</v>
      </c>
      <c r="I131" s="16" t="s">
        <v>642</v>
      </c>
      <c r="J131" s="25" t="s">
        <v>66</v>
      </c>
      <c r="K131" s="15" t="s">
        <v>67</v>
      </c>
      <c r="L131" s="23"/>
      <c r="N131" s="12" t="s">
        <v>25</v>
      </c>
      <c r="P131" s="24" t="s">
        <v>530</v>
      </c>
    </row>
    <row r="132" spans="1:16" ht="24">
      <c r="A132" s="14" t="s">
        <v>643</v>
      </c>
      <c r="B132" s="10">
        <v>130</v>
      </c>
      <c r="C132" s="15" t="s">
        <v>644</v>
      </c>
      <c r="D132" s="15" t="s">
        <v>645</v>
      </c>
      <c r="E132" s="15" t="s">
        <v>629</v>
      </c>
      <c r="F132" s="12" t="s">
        <v>19</v>
      </c>
      <c r="G132" s="15" t="s">
        <v>646</v>
      </c>
      <c r="H132" s="16" t="s">
        <v>367</v>
      </c>
      <c r="I132" s="16" t="s">
        <v>647</v>
      </c>
      <c r="J132" s="25" t="s">
        <v>66</v>
      </c>
      <c r="K132" s="15" t="s">
        <v>67</v>
      </c>
      <c r="L132" s="23"/>
      <c r="N132" s="12" t="s">
        <v>25</v>
      </c>
      <c r="P132" s="24" t="s">
        <v>530</v>
      </c>
    </row>
    <row r="133" spans="1:16" ht="24">
      <c r="A133" s="14" t="s">
        <v>648</v>
      </c>
      <c r="B133" s="10">
        <v>131</v>
      </c>
      <c r="C133" s="15" t="s">
        <v>649</v>
      </c>
      <c r="D133" s="15" t="s">
        <v>650</v>
      </c>
      <c r="E133" s="15" t="s">
        <v>629</v>
      </c>
      <c r="F133" s="12" t="s">
        <v>19</v>
      </c>
      <c r="G133" s="15" t="s">
        <v>651</v>
      </c>
      <c r="H133" s="16" t="s">
        <v>48</v>
      </c>
      <c r="I133" s="16" t="s">
        <v>652</v>
      </c>
      <c r="J133" s="25" t="s">
        <v>66</v>
      </c>
      <c r="K133" s="15" t="s">
        <v>87</v>
      </c>
      <c r="L133" s="23"/>
      <c r="N133" s="12" t="s">
        <v>25</v>
      </c>
      <c r="P133" s="24" t="s">
        <v>530</v>
      </c>
    </row>
    <row r="134" spans="1:16" ht="24">
      <c r="A134" s="14" t="s">
        <v>653</v>
      </c>
      <c r="B134" s="10">
        <v>132</v>
      </c>
      <c r="C134" s="15" t="s">
        <v>654</v>
      </c>
      <c r="D134" s="15" t="s">
        <v>655</v>
      </c>
      <c r="E134" s="15" t="s">
        <v>629</v>
      </c>
      <c r="F134" s="12" t="s">
        <v>19</v>
      </c>
      <c r="G134" s="15" t="s">
        <v>656</v>
      </c>
      <c r="H134" s="16" t="s">
        <v>173</v>
      </c>
      <c r="I134" s="16" t="s">
        <v>657</v>
      </c>
      <c r="J134" s="25" t="s">
        <v>66</v>
      </c>
      <c r="K134" s="15" t="s">
        <v>87</v>
      </c>
      <c r="L134" s="23"/>
      <c r="N134" s="12" t="s">
        <v>25</v>
      </c>
      <c r="P134" s="24" t="s">
        <v>530</v>
      </c>
    </row>
    <row r="135" spans="1:16" ht="24">
      <c r="A135" s="14" t="s">
        <v>658</v>
      </c>
      <c r="B135" s="10">
        <v>133</v>
      </c>
      <c r="C135" s="15" t="s">
        <v>238</v>
      </c>
      <c r="D135" s="15" t="s">
        <v>239</v>
      </c>
      <c r="E135" s="15" t="s">
        <v>659</v>
      </c>
      <c r="F135" s="12" t="s">
        <v>19</v>
      </c>
      <c r="G135" s="15" t="s">
        <v>240</v>
      </c>
      <c r="H135" s="15" t="s">
        <v>241</v>
      </c>
      <c r="I135" s="16" t="s">
        <v>522</v>
      </c>
      <c r="J135" s="25" t="s">
        <v>182</v>
      </c>
      <c r="K135" s="15" t="s">
        <v>202</v>
      </c>
      <c r="L135" s="23"/>
      <c r="N135" s="12" t="s">
        <v>25</v>
      </c>
      <c r="P135" s="24" t="s">
        <v>530</v>
      </c>
    </row>
    <row r="136" spans="1:16" ht="24">
      <c r="A136" s="14" t="s">
        <v>660</v>
      </c>
      <c r="B136" s="10">
        <v>134</v>
      </c>
      <c r="C136" s="16" t="s">
        <v>89</v>
      </c>
      <c r="D136" s="16" t="s">
        <v>89</v>
      </c>
      <c r="E136" s="15" t="s">
        <v>659</v>
      </c>
      <c r="F136" s="12" t="s">
        <v>19</v>
      </c>
      <c r="G136" s="15" t="s">
        <v>344</v>
      </c>
      <c r="H136" s="15" t="s">
        <v>91</v>
      </c>
      <c r="I136" s="16" t="s">
        <v>418</v>
      </c>
      <c r="J136" s="25" t="s">
        <v>182</v>
      </c>
      <c r="K136" s="15" t="s">
        <v>202</v>
      </c>
      <c r="L136" s="23"/>
      <c r="N136" s="12" t="s">
        <v>25</v>
      </c>
      <c r="P136" s="24" t="s">
        <v>530</v>
      </c>
    </row>
    <row r="137" spans="1:16" ht="24.75">
      <c r="A137" s="14" t="s">
        <v>661</v>
      </c>
      <c r="B137" s="10">
        <v>135</v>
      </c>
      <c r="C137" s="15" t="s">
        <v>662</v>
      </c>
      <c r="D137" s="15" t="s">
        <v>663</v>
      </c>
      <c r="E137" s="15" t="s">
        <v>662</v>
      </c>
      <c r="F137" s="12" t="s">
        <v>19</v>
      </c>
      <c r="G137" s="15" t="s">
        <v>664</v>
      </c>
      <c r="H137" s="15" t="s">
        <v>91</v>
      </c>
      <c r="I137" s="16" t="s">
        <v>665</v>
      </c>
      <c r="J137" s="25" t="s">
        <v>58</v>
      </c>
      <c r="K137" s="15" t="s">
        <v>59</v>
      </c>
      <c r="L137" s="23"/>
      <c r="N137" s="12" t="s">
        <v>25</v>
      </c>
      <c r="P137" s="28" t="s">
        <v>530</v>
      </c>
    </row>
    <row r="138" spans="1:16" ht="24">
      <c r="A138" s="14" t="s">
        <v>666</v>
      </c>
      <c r="B138" s="10">
        <v>136</v>
      </c>
      <c r="C138" s="15" t="s">
        <v>659</v>
      </c>
      <c r="D138" s="15" t="s">
        <v>667</v>
      </c>
      <c r="E138" s="15" t="s">
        <v>659</v>
      </c>
      <c r="F138" s="12" t="s">
        <v>19</v>
      </c>
      <c r="G138" s="15" t="s">
        <v>153</v>
      </c>
      <c r="H138" s="15" t="s">
        <v>91</v>
      </c>
      <c r="I138" s="16" t="s">
        <v>418</v>
      </c>
      <c r="J138" s="25" t="s">
        <v>23</v>
      </c>
      <c r="K138" s="15" t="s">
        <v>154</v>
      </c>
      <c r="L138" s="23"/>
      <c r="N138" s="12" t="s">
        <v>25</v>
      </c>
      <c r="P138" s="24" t="s">
        <v>530</v>
      </c>
    </row>
    <row r="139" spans="1:16" ht="24">
      <c r="A139" s="14" t="s">
        <v>668</v>
      </c>
      <c r="B139" s="10">
        <v>137</v>
      </c>
      <c r="C139" s="15" t="s">
        <v>431</v>
      </c>
      <c r="D139" s="15" t="s">
        <v>432</v>
      </c>
      <c r="E139" s="15" t="s">
        <v>659</v>
      </c>
      <c r="F139" s="12" t="s">
        <v>19</v>
      </c>
      <c r="G139" s="15" t="s">
        <v>433</v>
      </c>
      <c r="H139" s="15" t="s">
        <v>434</v>
      </c>
      <c r="I139" s="16" t="s">
        <v>275</v>
      </c>
      <c r="J139" s="25" t="s">
        <v>150</v>
      </c>
      <c r="K139" s="15" t="s">
        <v>435</v>
      </c>
      <c r="L139" s="23"/>
      <c r="N139" s="12" t="s">
        <v>25</v>
      </c>
      <c r="P139" s="24" t="s">
        <v>530</v>
      </c>
    </row>
    <row r="140" spans="1:16" ht="48.75">
      <c r="A140" s="14" t="s">
        <v>669</v>
      </c>
      <c r="B140" s="10">
        <v>138</v>
      </c>
      <c r="C140" s="15" t="s">
        <v>670</v>
      </c>
      <c r="D140" s="15" t="s">
        <v>671</v>
      </c>
      <c r="E140" s="15" t="s">
        <v>670</v>
      </c>
      <c r="F140" s="12" t="s">
        <v>19</v>
      </c>
      <c r="G140" s="15" t="s">
        <v>672</v>
      </c>
      <c r="H140" s="15" t="s">
        <v>91</v>
      </c>
      <c r="I140" s="16" t="s">
        <v>145</v>
      </c>
      <c r="J140" s="25" t="s">
        <v>23</v>
      </c>
      <c r="K140" s="15" t="s">
        <v>154</v>
      </c>
      <c r="L140" s="23"/>
      <c r="N140" s="12" t="s">
        <v>25</v>
      </c>
      <c r="P140" s="28" t="s">
        <v>530</v>
      </c>
    </row>
    <row r="141" spans="1:16" ht="24">
      <c r="A141" s="14" t="s">
        <v>673</v>
      </c>
      <c r="B141" s="10">
        <v>139</v>
      </c>
      <c r="C141" s="16" t="s">
        <v>89</v>
      </c>
      <c r="D141" s="16" t="s">
        <v>89</v>
      </c>
      <c r="E141" s="15" t="s">
        <v>670</v>
      </c>
      <c r="F141" s="12" t="s">
        <v>19</v>
      </c>
      <c r="G141" s="15" t="s">
        <v>674</v>
      </c>
      <c r="H141" s="15" t="s">
        <v>91</v>
      </c>
      <c r="I141" s="16" t="s">
        <v>147</v>
      </c>
      <c r="J141" s="25" t="s">
        <v>50</v>
      </c>
      <c r="K141" s="15" t="s">
        <v>51</v>
      </c>
      <c r="L141" s="23"/>
      <c r="N141" s="12" t="s">
        <v>25</v>
      </c>
      <c r="P141" s="28" t="s">
        <v>530</v>
      </c>
    </row>
    <row r="142" spans="1:16" ht="24">
      <c r="A142" s="14" t="s">
        <v>675</v>
      </c>
      <c r="B142" s="10">
        <v>140</v>
      </c>
      <c r="C142" s="16" t="s">
        <v>89</v>
      </c>
      <c r="D142" s="16" t="s">
        <v>89</v>
      </c>
      <c r="E142" s="15" t="s">
        <v>662</v>
      </c>
      <c r="F142" s="12" t="s">
        <v>19</v>
      </c>
      <c r="G142" s="15" t="s">
        <v>676</v>
      </c>
      <c r="H142" s="15" t="s">
        <v>91</v>
      </c>
      <c r="I142" s="16" t="s">
        <v>334</v>
      </c>
      <c r="J142" s="25" t="s">
        <v>50</v>
      </c>
      <c r="K142" s="15" t="s">
        <v>51</v>
      </c>
      <c r="L142" s="23"/>
      <c r="N142" s="12" t="s">
        <v>25</v>
      </c>
      <c r="P142" s="28" t="s">
        <v>530</v>
      </c>
    </row>
    <row r="143" spans="1:16" ht="24">
      <c r="A143" s="14" t="s">
        <v>677</v>
      </c>
      <c r="B143" s="10">
        <v>141</v>
      </c>
      <c r="C143" s="16" t="s">
        <v>89</v>
      </c>
      <c r="D143" s="16" t="s">
        <v>89</v>
      </c>
      <c r="E143" s="15" t="s">
        <v>670</v>
      </c>
      <c r="F143" s="12" t="s">
        <v>19</v>
      </c>
      <c r="G143" s="15" t="s">
        <v>452</v>
      </c>
      <c r="H143" s="15" t="s">
        <v>446</v>
      </c>
      <c r="I143" s="16" t="s">
        <v>271</v>
      </c>
      <c r="J143" s="25" t="s">
        <v>119</v>
      </c>
      <c r="K143" s="15" t="s">
        <v>120</v>
      </c>
      <c r="L143" s="23"/>
      <c r="N143" s="12" t="s">
        <v>25</v>
      </c>
      <c r="P143" s="28" t="s">
        <v>530</v>
      </c>
    </row>
    <row r="144" spans="1:16" ht="24">
      <c r="A144" s="14" t="s">
        <v>678</v>
      </c>
      <c r="B144" s="10">
        <v>142</v>
      </c>
      <c r="C144" s="15" t="s">
        <v>679</v>
      </c>
      <c r="D144" s="15" t="s">
        <v>680</v>
      </c>
      <c r="E144" s="15" t="s">
        <v>679</v>
      </c>
      <c r="F144" s="12" t="s">
        <v>19</v>
      </c>
      <c r="G144" s="15" t="s">
        <v>169</v>
      </c>
      <c r="H144" s="15" t="s">
        <v>91</v>
      </c>
      <c r="I144" s="16" t="s">
        <v>232</v>
      </c>
      <c r="J144" s="25" t="s">
        <v>150</v>
      </c>
      <c r="K144" s="15" t="s">
        <v>151</v>
      </c>
      <c r="L144" s="23"/>
      <c r="N144" s="12" t="s">
        <v>25</v>
      </c>
      <c r="P144" s="28" t="s">
        <v>530</v>
      </c>
    </row>
    <row r="145" spans="1:16" ht="24">
      <c r="A145" s="14" t="s">
        <v>681</v>
      </c>
      <c r="B145" s="10">
        <v>143</v>
      </c>
      <c r="C145" s="15" t="s">
        <v>679</v>
      </c>
      <c r="D145" s="15" t="s">
        <v>680</v>
      </c>
      <c r="E145" s="15" t="s">
        <v>679</v>
      </c>
      <c r="F145" s="12" t="s">
        <v>19</v>
      </c>
      <c r="G145" s="15" t="s">
        <v>672</v>
      </c>
      <c r="H145" s="15" t="s">
        <v>91</v>
      </c>
      <c r="I145" s="16" t="s">
        <v>147</v>
      </c>
      <c r="J145" s="25" t="s">
        <v>23</v>
      </c>
      <c r="K145" s="15" t="s">
        <v>154</v>
      </c>
      <c r="L145" s="23"/>
      <c r="N145" s="12" t="s">
        <v>25</v>
      </c>
      <c r="P145" s="28" t="s">
        <v>530</v>
      </c>
    </row>
    <row r="146" spans="1:16" ht="24.75">
      <c r="A146" s="14" t="s">
        <v>682</v>
      </c>
      <c r="B146" s="10">
        <v>144</v>
      </c>
      <c r="C146" s="15" t="s">
        <v>379</v>
      </c>
      <c r="D146" s="15" t="s">
        <v>380</v>
      </c>
      <c r="E146" s="15" t="s">
        <v>683</v>
      </c>
      <c r="F146" s="12" t="s">
        <v>19</v>
      </c>
      <c r="G146" s="16" t="s">
        <v>382</v>
      </c>
      <c r="H146" s="16" t="s">
        <v>684</v>
      </c>
      <c r="I146" s="16" t="s">
        <v>474</v>
      </c>
      <c r="J146" s="25" t="s">
        <v>23</v>
      </c>
      <c r="K146" s="15" t="s">
        <v>24</v>
      </c>
      <c r="L146" s="23"/>
      <c r="N146" s="12" t="s">
        <v>25</v>
      </c>
      <c r="P146" s="28" t="s">
        <v>530</v>
      </c>
    </row>
    <row r="147" spans="1:16" ht="24">
      <c r="A147" s="14" t="s">
        <v>685</v>
      </c>
      <c r="B147" s="10">
        <v>145</v>
      </c>
      <c r="C147" s="15" t="s">
        <v>686</v>
      </c>
      <c r="D147" s="15" t="s">
        <v>687</v>
      </c>
      <c r="E147" s="15" t="s">
        <v>683</v>
      </c>
      <c r="F147" s="12" t="s">
        <v>19</v>
      </c>
      <c r="G147" s="15" t="s">
        <v>688</v>
      </c>
      <c r="H147" s="16" t="s">
        <v>689</v>
      </c>
      <c r="I147" s="16" t="s">
        <v>690</v>
      </c>
      <c r="J147" s="25" t="s">
        <v>276</v>
      </c>
      <c r="K147" s="15" t="s">
        <v>277</v>
      </c>
      <c r="L147" s="23"/>
      <c r="N147" s="12" t="s">
        <v>25</v>
      </c>
      <c r="P147" s="28" t="s">
        <v>530</v>
      </c>
    </row>
    <row r="148" spans="1:16" ht="24">
      <c r="A148" s="14" t="s">
        <v>691</v>
      </c>
      <c r="B148" s="10">
        <v>146</v>
      </c>
      <c r="C148" s="15" t="s">
        <v>692</v>
      </c>
      <c r="D148" s="15" t="s">
        <v>693</v>
      </c>
      <c r="E148" s="15" t="s">
        <v>683</v>
      </c>
      <c r="F148" s="12" t="s">
        <v>19</v>
      </c>
      <c r="G148" s="15" t="s">
        <v>694</v>
      </c>
      <c r="H148" s="16" t="s">
        <v>695</v>
      </c>
      <c r="I148" s="16" t="s">
        <v>242</v>
      </c>
      <c r="J148" s="25" t="s">
        <v>102</v>
      </c>
      <c r="K148" s="15" t="s">
        <v>102</v>
      </c>
      <c r="L148" s="23"/>
      <c r="N148" s="12" t="s">
        <v>25</v>
      </c>
      <c r="P148" s="28" t="s">
        <v>530</v>
      </c>
    </row>
    <row r="149" spans="1:16" ht="24">
      <c r="A149" s="14" t="s">
        <v>696</v>
      </c>
      <c r="B149" s="10">
        <v>147</v>
      </c>
      <c r="C149" s="15" t="s">
        <v>697</v>
      </c>
      <c r="D149" s="15" t="s">
        <v>245</v>
      </c>
      <c r="E149" s="15" t="s">
        <v>683</v>
      </c>
      <c r="F149" s="12" t="s">
        <v>19</v>
      </c>
      <c r="G149" s="15" t="s">
        <v>698</v>
      </c>
      <c r="H149" s="16" t="s">
        <v>699</v>
      </c>
      <c r="I149" s="16" t="s">
        <v>632</v>
      </c>
      <c r="J149" s="25" t="s">
        <v>249</v>
      </c>
      <c r="K149" s="15" t="s">
        <v>250</v>
      </c>
      <c r="L149" s="23"/>
      <c r="N149" s="12" t="s">
        <v>25</v>
      </c>
      <c r="P149" s="28" t="s">
        <v>530</v>
      </c>
    </row>
    <row r="150" spans="1:16" ht="24">
      <c r="A150" s="14" t="s">
        <v>700</v>
      </c>
      <c r="B150" s="10">
        <v>148</v>
      </c>
      <c r="C150" s="15" t="s">
        <v>701</v>
      </c>
      <c r="D150" s="15" t="s">
        <v>702</v>
      </c>
      <c r="E150" s="15" t="s">
        <v>683</v>
      </c>
      <c r="F150" s="12" t="s">
        <v>19</v>
      </c>
      <c r="G150" s="15" t="s">
        <v>703</v>
      </c>
      <c r="H150" s="16" t="s">
        <v>704</v>
      </c>
      <c r="I150" s="16" t="s">
        <v>705</v>
      </c>
      <c r="J150" s="25" t="s">
        <v>276</v>
      </c>
      <c r="K150" s="15" t="s">
        <v>277</v>
      </c>
      <c r="L150" s="23"/>
      <c r="N150" s="12" t="s">
        <v>25</v>
      </c>
      <c r="P150" s="28" t="s">
        <v>530</v>
      </c>
    </row>
    <row r="151" spans="1:16" ht="24">
      <c r="A151" s="14" t="s">
        <v>706</v>
      </c>
      <c r="B151" s="10">
        <v>149</v>
      </c>
      <c r="C151" s="16" t="s">
        <v>89</v>
      </c>
      <c r="D151" s="16" t="s">
        <v>89</v>
      </c>
      <c r="E151" s="15" t="s">
        <v>683</v>
      </c>
      <c r="F151" s="12" t="s">
        <v>19</v>
      </c>
      <c r="G151" s="15" t="s">
        <v>344</v>
      </c>
      <c r="H151" s="15" t="s">
        <v>91</v>
      </c>
      <c r="I151" s="16" t="s">
        <v>147</v>
      </c>
      <c r="J151" s="25" t="s">
        <v>182</v>
      </c>
      <c r="K151" s="15" t="s">
        <v>202</v>
      </c>
      <c r="L151" s="23"/>
      <c r="N151" s="12" t="s">
        <v>25</v>
      </c>
      <c r="P151" s="28" t="s">
        <v>530</v>
      </c>
    </row>
    <row r="152" spans="1:16" ht="24.75">
      <c r="A152" s="14" t="s">
        <v>707</v>
      </c>
      <c r="B152" s="10">
        <v>150</v>
      </c>
      <c r="C152" s="15" t="s">
        <v>312</v>
      </c>
      <c r="D152" s="15" t="s">
        <v>313</v>
      </c>
      <c r="E152" s="15" t="s">
        <v>683</v>
      </c>
      <c r="F152" s="12" t="s">
        <v>19</v>
      </c>
      <c r="G152" s="15" t="s">
        <v>708</v>
      </c>
      <c r="H152" s="16" t="s">
        <v>684</v>
      </c>
      <c r="I152" s="16" t="s">
        <v>522</v>
      </c>
      <c r="J152" s="25" t="s">
        <v>23</v>
      </c>
      <c r="K152" s="15" t="s">
        <v>24</v>
      </c>
      <c r="L152" s="23"/>
      <c r="N152" s="12" t="s">
        <v>25</v>
      </c>
      <c r="P152" s="28" t="s">
        <v>530</v>
      </c>
    </row>
    <row r="153" spans="1:16" ht="24">
      <c r="A153" s="14" t="s">
        <v>709</v>
      </c>
      <c r="B153" s="10">
        <v>151</v>
      </c>
      <c r="C153" s="15" t="s">
        <v>710</v>
      </c>
      <c r="D153" s="15" t="s">
        <v>711</v>
      </c>
      <c r="E153" s="15" t="s">
        <v>683</v>
      </c>
      <c r="F153" s="12" t="s">
        <v>19</v>
      </c>
      <c r="G153" s="15" t="s">
        <v>712</v>
      </c>
      <c r="H153" s="16" t="s">
        <v>713</v>
      </c>
      <c r="I153" s="16" t="s">
        <v>705</v>
      </c>
      <c r="J153" s="25" t="s">
        <v>50</v>
      </c>
      <c r="K153" s="15" t="s">
        <v>51</v>
      </c>
      <c r="L153" s="23"/>
      <c r="N153" s="12" t="s">
        <v>25</v>
      </c>
      <c r="P153" s="28" t="s">
        <v>530</v>
      </c>
    </row>
    <row r="154" spans="1:16" ht="24">
      <c r="A154" s="14" t="s">
        <v>714</v>
      </c>
      <c r="B154" s="10">
        <v>152</v>
      </c>
      <c r="C154" s="15" t="s">
        <v>715</v>
      </c>
      <c r="D154" s="15" t="s">
        <v>716</v>
      </c>
      <c r="E154" s="15" t="s">
        <v>683</v>
      </c>
      <c r="F154" s="12" t="s">
        <v>19</v>
      </c>
      <c r="G154" s="15" t="s">
        <v>596</v>
      </c>
      <c r="H154" s="16" t="s">
        <v>717</v>
      </c>
      <c r="I154" s="16" t="s">
        <v>522</v>
      </c>
      <c r="J154" s="25" t="s">
        <v>221</v>
      </c>
      <c r="K154" s="15" t="s">
        <v>599</v>
      </c>
      <c r="L154" s="23"/>
      <c r="N154" s="12" t="s">
        <v>25</v>
      </c>
      <c r="P154" s="28" t="s">
        <v>530</v>
      </c>
    </row>
    <row r="155" spans="1:16" ht="24">
      <c r="A155" s="14" t="s">
        <v>718</v>
      </c>
      <c r="B155" s="10">
        <v>153</v>
      </c>
      <c r="C155" s="15" t="s">
        <v>679</v>
      </c>
      <c r="D155" s="15" t="s">
        <v>680</v>
      </c>
      <c r="E155" s="15" t="s">
        <v>679</v>
      </c>
      <c r="F155" s="12" t="s">
        <v>19</v>
      </c>
      <c r="G155" s="15" t="s">
        <v>719</v>
      </c>
      <c r="H155" s="15" t="s">
        <v>91</v>
      </c>
      <c r="I155" s="16" t="s">
        <v>232</v>
      </c>
      <c r="J155" s="25" t="s">
        <v>150</v>
      </c>
      <c r="K155" s="15" t="s">
        <v>151</v>
      </c>
      <c r="L155" s="23"/>
      <c r="N155" s="12" t="s">
        <v>25</v>
      </c>
      <c r="P155" s="28" t="s">
        <v>530</v>
      </c>
    </row>
    <row r="156" spans="1:16" ht="24.75">
      <c r="A156" s="14" t="s">
        <v>720</v>
      </c>
      <c r="B156" s="10">
        <v>154</v>
      </c>
      <c r="C156" s="15" t="s">
        <v>721</v>
      </c>
      <c r="D156" s="15" t="s">
        <v>722</v>
      </c>
      <c r="E156" s="15" t="s">
        <v>679</v>
      </c>
      <c r="F156" s="12" t="s">
        <v>19</v>
      </c>
      <c r="G156" s="15" t="s">
        <v>452</v>
      </c>
      <c r="H156" s="16" t="s">
        <v>89</v>
      </c>
      <c r="I156" s="16" t="s">
        <v>723</v>
      </c>
      <c r="J156" s="25" t="s">
        <v>119</v>
      </c>
      <c r="K156" s="15" t="s">
        <v>120</v>
      </c>
      <c r="L156" s="23"/>
      <c r="N156" s="12" t="s">
        <v>25</v>
      </c>
      <c r="P156" s="28" t="s">
        <v>530</v>
      </c>
    </row>
    <row r="157" spans="1:16" ht="24">
      <c r="A157" s="14" t="s">
        <v>724</v>
      </c>
      <c r="B157" s="10">
        <v>155</v>
      </c>
      <c r="C157" s="15" t="s">
        <v>725</v>
      </c>
      <c r="D157" s="15" t="s">
        <v>726</v>
      </c>
      <c r="E157" s="15" t="s">
        <v>727</v>
      </c>
      <c r="F157" s="12" t="s">
        <v>19</v>
      </c>
      <c r="G157" s="15" t="s">
        <v>728</v>
      </c>
      <c r="H157" s="15" t="s">
        <v>241</v>
      </c>
      <c r="I157" s="16" t="s">
        <v>729</v>
      </c>
      <c r="J157" s="25" t="s">
        <v>50</v>
      </c>
      <c r="K157" s="15" t="s">
        <v>51</v>
      </c>
      <c r="L157" s="23"/>
      <c r="N157" s="12" t="s">
        <v>25</v>
      </c>
      <c r="P157" s="28" t="s">
        <v>530</v>
      </c>
    </row>
    <row r="158" spans="1:16" ht="36.75">
      <c r="A158" s="14" t="s">
        <v>730</v>
      </c>
      <c r="B158" s="10">
        <v>156</v>
      </c>
      <c r="C158" s="15" t="s">
        <v>727</v>
      </c>
      <c r="D158" s="15" t="s">
        <v>731</v>
      </c>
      <c r="E158" s="15" t="s">
        <v>727</v>
      </c>
      <c r="F158" s="12" t="s">
        <v>19</v>
      </c>
      <c r="G158" s="15" t="s">
        <v>719</v>
      </c>
      <c r="H158" s="15" t="s">
        <v>91</v>
      </c>
      <c r="I158" s="16" t="s">
        <v>444</v>
      </c>
      <c r="J158" s="25" t="s">
        <v>150</v>
      </c>
      <c r="K158" s="15" t="s">
        <v>151</v>
      </c>
      <c r="L158" s="23"/>
      <c r="N158" s="12" t="s">
        <v>25</v>
      </c>
      <c r="P158" s="28" t="s">
        <v>530</v>
      </c>
    </row>
    <row r="159" spans="1:16" ht="24">
      <c r="A159" s="14" t="s">
        <v>732</v>
      </c>
      <c r="B159" s="10">
        <v>157</v>
      </c>
      <c r="C159" s="16" t="s">
        <v>89</v>
      </c>
      <c r="D159" s="16" t="s">
        <v>89</v>
      </c>
      <c r="E159" s="15" t="s">
        <v>727</v>
      </c>
      <c r="F159" s="12" t="s">
        <v>19</v>
      </c>
      <c r="G159" s="15" t="s">
        <v>733</v>
      </c>
      <c r="H159" s="15" t="s">
        <v>91</v>
      </c>
      <c r="I159" s="16" t="s">
        <v>444</v>
      </c>
      <c r="J159" s="25" t="s">
        <v>182</v>
      </c>
      <c r="K159" s="15" t="s">
        <v>202</v>
      </c>
      <c r="L159" s="23"/>
      <c r="N159" s="12" t="s">
        <v>25</v>
      </c>
      <c r="P159" s="28" t="s">
        <v>530</v>
      </c>
    </row>
    <row r="160" spans="1:16" ht="37.5">
      <c r="A160" s="14" t="s">
        <v>734</v>
      </c>
      <c r="B160" s="10">
        <v>158</v>
      </c>
      <c r="C160" s="15" t="s">
        <v>735</v>
      </c>
      <c r="D160" s="15" t="s">
        <v>736</v>
      </c>
      <c r="E160" s="15" t="s">
        <v>735</v>
      </c>
      <c r="F160" s="12" t="s">
        <v>19</v>
      </c>
      <c r="G160" s="15" t="s">
        <v>169</v>
      </c>
      <c r="H160" s="15" t="s">
        <v>91</v>
      </c>
      <c r="I160" s="16" t="s">
        <v>444</v>
      </c>
      <c r="J160" s="25" t="s">
        <v>150</v>
      </c>
      <c r="K160" s="15" t="s">
        <v>151</v>
      </c>
      <c r="L160" s="23"/>
      <c r="N160" s="12" t="s">
        <v>25</v>
      </c>
      <c r="P160" s="28" t="s">
        <v>530</v>
      </c>
    </row>
    <row r="161" spans="1:16" ht="37.5">
      <c r="A161" s="14" t="s">
        <v>737</v>
      </c>
      <c r="B161" s="10">
        <v>159</v>
      </c>
      <c r="C161" s="15" t="s">
        <v>735</v>
      </c>
      <c r="D161" s="15" t="s">
        <v>736</v>
      </c>
      <c r="E161" s="15" t="s">
        <v>735</v>
      </c>
      <c r="F161" s="12" t="s">
        <v>19</v>
      </c>
      <c r="G161" s="15" t="s">
        <v>153</v>
      </c>
      <c r="H161" s="15" t="s">
        <v>91</v>
      </c>
      <c r="I161" s="16" t="s">
        <v>444</v>
      </c>
      <c r="J161" s="25" t="s">
        <v>23</v>
      </c>
      <c r="K161" s="15" t="s">
        <v>154</v>
      </c>
      <c r="L161" s="23"/>
      <c r="N161" s="12" t="s">
        <v>25</v>
      </c>
      <c r="P161" s="28" t="s">
        <v>530</v>
      </c>
    </row>
    <row r="162" spans="1:16" ht="24">
      <c r="A162" s="14" t="s">
        <v>738</v>
      </c>
      <c r="B162" s="10">
        <v>160</v>
      </c>
      <c r="C162" s="16" t="s">
        <v>89</v>
      </c>
      <c r="D162" s="15" t="s">
        <v>739</v>
      </c>
      <c r="E162" s="15" t="s">
        <v>735</v>
      </c>
      <c r="F162" s="12" t="s">
        <v>19</v>
      </c>
      <c r="G162" s="15" t="s">
        <v>452</v>
      </c>
      <c r="H162" s="15" t="s">
        <v>446</v>
      </c>
      <c r="I162" s="16" t="s">
        <v>147</v>
      </c>
      <c r="J162" s="25" t="s">
        <v>119</v>
      </c>
      <c r="K162" s="15" t="s">
        <v>120</v>
      </c>
      <c r="L162" s="23"/>
      <c r="N162" s="12" t="s">
        <v>25</v>
      </c>
      <c r="P162" s="28" t="s">
        <v>530</v>
      </c>
    </row>
    <row r="163" spans="1:16" ht="37.5">
      <c r="A163" s="14" t="s">
        <v>740</v>
      </c>
      <c r="B163" s="10">
        <v>161</v>
      </c>
      <c r="C163" s="15" t="s">
        <v>735</v>
      </c>
      <c r="D163" s="15" t="s">
        <v>736</v>
      </c>
      <c r="E163" s="15" t="s">
        <v>735</v>
      </c>
      <c r="F163" s="12" t="s">
        <v>19</v>
      </c>
      <c r="G163" s="15" t="s">
        <v>741</v>
      </c>
      <c r="H163" s="15" t="s">
        <v>91</v>
      </c>
      <c r="I163" s="16" t="s">
        <v>444</v>
      </c>
      <c r="J163" s="25" t="s">
        <v>150</v>
      </c>
      <c r="K163" s="15" t="s">
        <v>151</v>
      </c>
      <c r="L163" s="23"/>
      <c r="N163" s="12" t="s">
        <v>25</v>
      </c>
      <c r="P163" s="28" t="s">
        <v>530</v>
      </c>
    </row>
    <row r="164" spans="1:16" ht="24">
      <c r="A164" s="14" t="s">
        <v>742</v>
      </c>
      <c r="B164" s="10">
        <v>162</v>
      </c>
      <c r="C164" s="16" t="s">
        <v>89</v>
      </c>
      <c r="D164" s="16" t="s">
        <v>89</v>
      </c>
      <c r="E164" s="15" t="s">
        <v>589</v>
      </c>
      <c r="F164" s="12" t="s">
        <v>19</v>
      </c>
      <c r="G164" s="15" t="s">
        <v>228</v>
      </c>
      <c r="H164" s="15" t="s">
        <v>91</v>
      </c>
      <c r="I164" s="16" t="s">
        <v>410</v>
      </c>
      <c r="J164" s="25" t="s">
        <v>182</v>
      </c>
      <c r="K164" s="15" t="s">
        <v>202</v>
      </c>
      <c r="L164" s="23"/>
      <c r="N164" s="12" t="s">
        <v>25</v>
      </c>
      <c r="P164" s="28" t="s">
        <v>530</v>
      </c>
    </row>
    <row r="165" spans="1:16" ht="24">
      <c r="A165" s="14" t="s">
        <v>743</v>
      </c>
      <c r="B165" s="10">
        <v>163</v>
      </c>
      <c r="C165" s="16" t="s">
        <v>89</v>
      </c>
      <c r="D165" s="16" t="s">
        <v>89</v>
      </c>
      <c r="E165" s="15" t="s">
        <v>589</v>
      </c>
      <c r="F165" s="12" t="s">
        <v>19</v>
      </c>
      <c r="G165" s="15" t="s">
        <v>744</v>
      </c>
      <c r="H165" s="15" t="s">
        <v>91</v>
      </c>
      <c r="I165" s="16" t="s">
        <v>410</v>
      </c>
      <c r="J165" s="25" t="s">
        <v>128</v>
      </c>
      <c r="K165" s="15" t="s">
        <v>129</v>
      </c>
      <c r="L165" s="23"/>
      <c r="N165" s="12" t="s">
        <v>25</v>
      </c>
      <c r="P165" s="28" t="s">
        <v>530</v>
      </c>
    </row>
    <row r="166" spans="1:16" ht="24">
      <c r="A166" s="14" t="s">
        <v>745</v>
      </c>
      <c r="B166" s="10">
        <v>164</v>
      </c>
      <c r="C166" s="16" t="s">
        <v>89</v>
      </c>
      <c r="D166" s="16" t="s">
        <v>89</v>
      </c>
      <c r="E166" s="15" t="s">
        <v>589</v>
      </c>
      <c r="F166" s="12" t="s">
        <v>19</v>
      </c>
      <c r="G166" s="15" t="s">
        <v>169</v>
      </c>
      <c r="H166" s="15" t="s">
        <v>91</v>
      </c>
      <c r="I166" s="16" t="s">
        <v>410</v>
      </c>
      <c r="J166" s="25" t="s">
        <v>128</v>
      </c>
      <c r="K166" s="15" t="s">
        <v>129</v>
      </c>
      <c r="L166" s="23"/>
      <c r="N166" s="12" t="s">
        <v>25</v>
      </c>
      <c r="P166" s="28" t="s">
        <v>530</v>
      </c>
    </row>
    <row r="167" spans="1:16" ht="36.75">
      <c r="A167" s="14" t="s">
        <v>746</v>
      </c>
      <c r="B167" s="10">
        <v>165</v>
      </c>
      <c r="C167" s="15" t="s">
        <v>747</v>
      </c>
      <c r="D167" s="15" t="s">
        <v>748</v>
      </c>
      <c r="E167" s="15" t="s">
        <v>747</v>
      </c>
      <c r="F167" s="12" t="s">
        <v>19</v>
      </c>
      <c r="G167" s="15" t="s">
        <v>749</v>
      </c>
      <c r="H167" s="15" t="s">
        <v>91</v>
      </c>
      <c r="I167" s="16" t="s">
        <v>229</v>
      </c>
      <c r="J167" s="25" t="s">
        <v>58</v>
      </c>
      <c r="K167" s="15" t="s">
        <v>59</v>
      </c>
      <c r="L167" s="23"/>
      <c r="N167" s="12" t="s">
        <v>25</v>
      </c>
      <c r="P167" s="28" t="s">
        <v>530</v>
      </c>
    </row>
    <row r="168" spans="1:16" ht="24.75">
      <c r="A168" s="14" t="s">
        <v>750</v>
      </c>
      <c r="B168" s="10">
        <v>166</v>
      </c>
      <c r="C168" s="15" t="s">
        <v>697</v>
      </c>
      <c r="D168" s="15" t="s">
        <v>751</v>
      </c>
      <c r="E168" s="15" t="s">
        <v>589</v>
      </c>
      <c r="F168" s="12" t="s">
        <v>19</v>
      </c>
      <c r="G168" s="15" t="s">
        <v>698</v>
      </c>
      <c r="H168" s="16" t="s">
        <v>752</v>
      </c>
      <c r="I168" s="16" t="s">
        <v>753</v>
      </c>
      <c r="J168" s="25" t="s">
        <v>249</v>
      </c>
      <c r="K168" s="15" t="s">
        <v>250</v>
      </c>
      <c r="L168" s="23"/>
      <c r="N168" s="12" t="s">
        <v>25</v>
      </c>
      <c r="P168" s="28" t="s">
        <v>530</v>
      </c>
    </row>
    <row r="169" spans="1:16" ht="24.75">
      <c r="A169" s="14" t="s">
        <v>754</v>
      </c>
      <c r="B169" s="10">
        <v>167</v>
      </c>
      <c r="C169" s="15" t="s">
        <v>171</v>
      </c>
      <c r="D169" s="15" t="s">
        <v>755</v>
      </c>
      <c r="E169" s="15" t="s">
        <v>589</v>
      </c>
      <c r="F169" s="12" t="s">
        <v>19</v>
      </c>
      <c r="G169" s="15" t="s">
        <v>756</v>
      </c>
      <c r="H169" s="16" t="s">
        <v>180</v>
      </c>
      <c r="I169" s="16" t="s">
        <v>753</v>
      </c>
      <c r="J169" s="25" t="s">
        <v>182</v>
      </c>
      <c r="K169" s="15" t="s">
        <v>183</v>
      </c>
      <c r="L169" s="23"/>
      <c r="N169" s="12" t="s">
        <v>25</v>
      </c>
      <c r="P169" s="28" t="s">
        <v>530</v>
      </c>
    </row>
    <row r="170" spans="1:16" ht="36.75">
      <c r="A170" s="14" t="s">
        <v>757</v>
      </c>
      <c r="B170" s="10">
        <v>168</v>
      </c>
      <c r="C170" s="15" t="s">
        <v>747</v>
      </c>
      <c r="D170" s="15" t="s">
        <v>748</v>
      </c>
      <c r="E170" s="15" t="s">
        <v>747</v>
      </c>
      <c r="F170" s="12" t="s">
        <v>19</v>
      </c>
      <c r="G170" s="15" t="s">
        <v>758</v>
      </c>
      <c r="H170" s="15" t="s">
        <v>91</v>
      </c>
      <c r="I170" s="16" t="s">
        <v>229</v>
      </c>
      <c r="J170" s="25" t="s">
        <v>58</v>
      </c>
      <c r="K170" s="15" t="s">
        <v>59</v>
      </c>
      <c r="L170" s="23"/>
      <c r="N170" s="12" t="s">
        <v>25</v>
      </c>
      <c r="P170" s="28" t="s">
        <v>530</v>
      </c>
    </row>
    <row r="171" spans="1:16" ht="36.75">
      <c r="A171" s="14" t="s">
        <v>759</v>
      </c>
      <c r="B171" s="10">
        <v>169</v>
      </c>
      <c r="C171" s="15" t="s">
        <v>747</v>
      </c>
      <c r="D171" s="15" t="s">
        <v>748</v>
      </c>
      <c r="E171" s="15" t="s">
        <v>747</v>
      </c>
      <c r="F171" s="12" t="s">
        <v>19</v>
      </c>
      <c r="G171" s="15" t="s">
        <v>760</v>
      </c>
      <c r="H171" s="15" t="s">
        <v>91</v>
      </c>
      <c r="I171" s="16" t="s">
        <v>229</v>
      </c>
      <c r="J171" s="25" t="s">
        <v>58</v>
      </c>
      <c r="K171" s="15" t="s">
        <v>59</v>
      </c>
      <c r="L171" s="23"/>
      <c r="N171" s="12" t="s">
        <v>25</v>
      </c>
      <c r="P171" s="28" t="s">
        <v>530</v>
      </c>
    </row>
    <row r="172" spans="1:16" ht="36.75">
      <c r="A172" s="14" t="s">
        <v>761</v>
      </c>
      <c r="B172" s="10">
        <v>170</v>
      </c>
      <c r="C172" s="15" t="s">
        <v>747</v>
      </c>
      <c r="D172" s="15" t="s">
        <v>748</v>
      </c>
      <c r="E172" s="15" t="s">
        <v>747</v>
      </c>
      <c r="F172" s="12" t="s">
        <v>19</v>
      </c>
      <c r="G172" s="15" t="s">
        <v>153</v>
      </c>
      <c r="H172" s="15" t="s">
        <v>91</v>
      </c>
      <c r="I172" s="16" t="s">
        <v>229</v>
      </c>
      <c r="J172" s="25" t="s">
        <v>23</v>
      </c>
      <c r="K172" s="15" t="s">
        <v>154</v>
      </c>
      <c r="L172" s="23"/>
      <c r="N172" s="12" t="s">
        <v>25</v>
      </c>
      <c r="P172" s="28" t="s">
        <v>530</v>
      </c>
    </row>
    <row r="173" spans="1:16" ht="25.5">
      <c r="A173" s="14" t="s">
        <v>762</v>
      </c>
      <c r="B173" s="10">
        <v>171</v>
      </c>
      <c r="C173" s="15" t="s">
        <v>413</v>
      </c>
      <c r="D173" s="15" t="s">
        <v>763</v>
      </c>
      <c r="E173" s="15" t="s">
        <v>764</v>
      </c>
      <c r="F173" s="12" t="s">
        <v>19</v>
      </c>
      <c r="G173" s="15" t="s">
        <v>765</v>
      </c>
      <c r="H173" s="16" t="s">
        <v>766</v>
      </c>
      <c r="I173" s="16" t="s">
        <v>767</v>
      </c>
      <c r="J173" s="25" t="s">
        <v>136</v>
      </c>
      <c r="K173" s="15" t="s">
        <v>136</v>
      </c>
      <c r="L173" s="23"/>
      <c r="N173" s="12" t="s">
        <v>25</v>
      </c>
      <c r="P173" s="28" t="s">
        <v>530</v>
      </c>
    </row>
    <row r="174" spans="1:16" ht="36.75">
      <c r="A174" s="14" t="s">
        <v>768</v>
      </c>
      <c r="B174" s="10">
        <v>172</v>
      </c>
      <c r="C174" s="15" t="s">
        <v>769</v>
      </c>
      <c r="D174" s="15" t="s">
        <v>770</v>
      </c>
      <c r="E174" s="15" t="s">
        <v>769</v>
      </c>
      <c r="F174" s="12" t="s">
        <v>19</v>
      </c>
      <c r="G174" s="15" t="s">
        <v>771</v>
      </c>
      <c r="H174" s="15" t="s">
        <v>91</v>
      </c>
      <c r="I174" s="16" t="s">
        <v>229</v>
      </c>
      <c r="J174" s="25" t="s">
        <v>150</v>
      </c>
      <c r="K174" s="15" t="s">
        <v>151</v>
      </c>
      <c r="L174" s="23"/>
      <c r="N174" s="12" t="s">
        <v>25</v>
      </c>
      <c r="P174" s="28" t="s">
        <v>530</v>
      </c>
    </row>
    <row r="175" spans="1:16" ht="36.75">
      <c r="A175" s="14" t="s">
        <v>772</v>
      </c>
      <c r="B175" s="10">
        <v>173</v>
      </c>
      <c r="C175" s="15" t="s">
        <v>769</v>
      </c>
      <c r="D175" s="15" t="s">
        <v>770</v>
      </c>
      <c r="E175" s="15" t="s">
        <v>769</v>
      </c>
      <c r="F175" s="12" t="s">
        <v>19</v>
      </c>
      <c r="G175" s="15" t="s">
        <v>773</v>
      </c>
      <c r="H175" s="15" t="s">
        <v>91</v>
      </c>
      <c r="I175" s="16" t="s">
        <v>410</v>
      </c>
      <c r="J175" s="25" t="s">
        <v>58</v>
      </c>
      <c r="K175" s="15" t="s">
        <v>59</v>
      </c>
      <c r="L175" s="23"/>
      <c r="N175" s="12" t="s">
        <v>25</v>
      </c>
      <c r="P175" s="28" t="s">
        <v>530</v>
      </c>
    </row>
    <row r="176" spans="1:16" ht="38.25">
      <c r="A176" s="14" t="s">
        <v>774</v>
      </c>
      <c r="B176" s="10">
        <v>174</v>
      </c>
      <c r="C176" s="15" t="s">
        <v>775</v>
      </c>
      <c r="D176" s="15" t="s">
        <v>776</v>
      </c>
      <c r="E176" s="15" t="s">
        <v>777</v>
      </c>
      <c r="F176" s="12" t="s">
        <v>19</v>
      </c>
      <c r="G176" s="15" t="s">
        <v>778</v>
      </c>
      <c r="H176" s="16" t="s">
        <v>779</v>
      </c>
      <c r="I176" s="16" t="s">
        <v>575</v>
      </c>
      <c r="J176" s="25" t="s">
        <v>119</v>
      </c>
      <c r="K176" s="15" t="s">
        <v>120</v>
      </c>
      <c r="L176" s="23"/>
      <c r="N176" s="12" t="s">
        <v>25</v>
      </c>
      <c r="P176" s="28" t="s">
        <v>530</v>
      </c>
    </row>
    <row r="177" spans="1:16" ht="24">
      <c r="A177" s="14" t="s">
        <v>780</v>
      </c>
      <c r="B177" s="10">
        <v>175</v>
      </c>
      <c r="C177" s="15" t="s">
        <v>781</v>
      </c>
      <c r="D177" s="15" t="s">
        <v>782</v>
      </c>
      <c r="E177" s="15" t="s">
        <v>777</v>
      </c>
      <c r="F177" s="12" t="s">
        <v>19</v>
      </c>
      <c r="G177" s="15" t="s">
        <v>783</v>
      </c>
      <c r="H177" s="15" t="s">
        <v>637</v>
      </c>
      <c r="I177" s="16" t="s">
        <v>57</v>
      </c>
      <c r="J177" s="25" t="s">
        <v>50</v>
      </c>
      <c r="K177" s="15" t="s">
        <v>51</v>
      </c>
      <c r="L177" s="23"/>
      <c r="N177" s="12" t="s">
        <v>25</v>
      </c>
      <c r="P177" s="28" t="s">
        <v>530</v>
      </c>
    </row>
    <row r="178" spans="1:16" ht="24">
      <c r="A178" s="14" t="s">
        <v>784</v>
      </c>
      <c r="B178" s="10">
        <v>176</v>
      </c>
      <c r="C178" s="16" t="s">
        <v>89</v>
      </c>
      <c r="D178" s="16" t="s">
        <v>89</v>
      </c>
      <c r="E178" s="15" t="s">
        <v>777</v>
      </c>
      <c r="F178" s="12" t="s">
        <v>19</v>
      </c>
      <c r="G178" s="15" t="s">
        <v>785</v>
      </c>
      <c r="H178" s="15" t="s">
        <v>91</v>
      </c>
      <c r="I178" s="16" t="s">
        <v>410</v>
      </c>
      <c r="J178" s="21" t="s">
        <v>50</v>
      </c>
      <c r="K178" s="15" t="s">
        <v>51</v>
      </c>
      <c r="L178" s="23"/>
      <c r="N178" s="12" t="s">
        <v>25</v>
      </c>
      <c r="P178" s="28" t="s">
        <v>530</v>
      </c>
    </row>
    <row r="179" spans="1:16" ht="24.75">
      <c r="A179" s="14" t="s">
        <v>786</v>
      </c>
      <c r="B179" s="10">
        <v>177</v>
      </c>
      <c r="C179" s="15" t="s">
        <v>787</v>
      </c>
      <c r="D179" s="15" t="s">
        <v>788</v>
      </c>
      <c r="E179" s="15" t="s">
        <v>789</v>
      </c>
      <c r="F179" s="12" t="s">
        <v>19</v>
      </c>
      <c r="G179" s="15" t="s">
        <v>790</v>
      </c>
      <c r="H179" s="15" t="s">
        <v>241</v>
      </c>
      <c r="I179" s="16" t="s">
        <v>791</v>
      </c>
      <c r="J179" s="21" t="s">
        <v>182</v>
      </c>
      <c r="K179" s="15" t="s">
        <v>202</v>
      </c>
      <c r="L179" s="23"/>
      <c r="N179" s="12" t="s">
        <v>25</v>
      </c>
      <c r="P179" s="28" t="s">
        <v>530</v>
      </c>
    </row>
    <row r="180" spans="1:16" ht="24">
      <c r="A180" s="14" t="s">
        <v>792</v>
      </c>
      <c r="B180" s="10">
        <v>178</v>
      </c>
      <c r="C180" s="15" t="s">
        <v>431</v>
      </c>
      <c r="D180" s="15" t="s">
        <v>432</v>
      </c>
      <c r="E180" s="15" t="s">
        <v>793</v>
      </c>
      <c r="F180" s="12" t="s">
        <v>19</v>
      </c>
      <c r="G180" s="15" t="s">
        <v>456</v>
      </c>
      <c r="H180" s="16" t="s">
        <v>89</v>
      </c>
      <c r="I180" s="16" t="s">
        <v>145</v>
      </c>
      <c r="J180" s="21" t="s">
        <v>150</v>
      </c>
      <c r="K180" s="15" t="s">
        <v>435</v>
      </c>
      <c r="L180" s="23"/>
      <c r="N180" s="12" t="s">
        <v>25</v>
      </c>
      <c r="P180" s="28" t="s">
        <v>530</v>
      </c>
    </row>
    <row r="181" spans="1:16" ht="24">
      <c r="A181" s="14" t="s">
        <v>794</v>
      </c>
      <c r="B181" s="10">
        <v>179</v>
      </c>
      <c r="C181" s="15" t="s">
        <v>431</v>
      </c>
      <c r="D181" s="15" t="s">
        <v>432</v>
      </c>
      <c r="E181" s="15" t="s">
        <v>793</v>
      </c>
      <c r="F181" s="12" t="s">
        <v>19</v>
      </c>
      <c r="G181" s="15" t="s">
        <v>795</v>
      </c>
      <c r="H181" s="16" t="s">
        <v>89</v>
      </c>
      <c r="I181" s="16" t="s">
        <v>410</v>
      </c>
      <c r="J181" s="21" t="s">
        <v>150</v>
      </c>
      <c r="K181" s="15" t="s">
        <v>435</v>
      </c>
      <c r="L181" s="23"/>
      <c r="N181" s="12" t="s">
        <v>25</v>
      </c>
      <c r="P181" s="28" t="s">
        <v>530</v>
      </c>
    </row>
    <row r="182" spans="1:16" ht="24">
      <c r="A182" s="14" t="s">
        <v>796</v>
      </c>
      <c r="B182" s="10">
        <v>180</v>
      </c>
      <c r="C182" s="15" t="s">
        <v>793</v>
      </c>
      <c r="D182" s="15" t="s">
        <v>797</v>
      </c>
      <c r="E182" s="15" t="s">
        <v>793</v>
      </c>
      <c r="F182" s="12" t="s">
        <v>19</v>
      </c>
      <c r="G182" s="15" t="s">
        <v>672</v>
      </c>
      <c r="H182" s="15" t="s">
        <v>91</v>
      </c>
      <c r="I182" s="16" t="s">
        <v>229</v>
      </c>
      <c r="J182" s="21" t="s">
        <v>23</v>
      </c>
      <c r="K182" s="15" t="s">
        <v>154</v>
      </c>
      <c r="L182" s="23"/>
      <c r="N182" s="12" t="s">
        <v>25</v>
      </c>
      <c r="P182" s="28" t="s">
        <v>530</v>
      </c>
    </row>
    <row r="183" spans="1:16" ht="24">
      <c r="A183" s="14" t="s">
        <v>798</v>
      </c>
      <c r="B183" s="10">
        <v>181</v>
      </c>
      <c r="C183" s="15" t="s">
        <v>799</v>
      </c>
      <c r="D183" s="15" t="s">
        <v>800</v>
      </c>
      <c r="E183" s="15" t="s">
        <v>793</v>
      </c>
      <c r="F183" s="12" t="s">
        <v>19</v>
      </c>
      <c r="G183" s="15" t="s">
        <v>452</v>
      </c>
      <c r="H183" s="16" t="s">
        <v>801</v>
      </c>
      <c r="I183" s="16" t="s">
        <v>802</v>
      </c>
      <c r="J183" s="21" t="s">
        <v>119</v>
      </c>
      <c r="K183" s="15" t="s">
        <v>120</v>
      </c>
      <c r="L183" s="23"/>
      <c r="N183" s="12" t="s">
        <v>25</v>
      </c>
      <c r="P183" s="28" t="s">
        <v>530</v>
      </c>
    </row>
    <row r="184" spans="1:16" ht="24">
      <c r="A184" s="14" t="s">
        <v>803</v>
      </c>
      <c r="B184" s="10">
        <v>182</v>
      </c>
      <c r="C184" s="15" t="s">
        <v>804</v>
      </c>
      <c r="D184" s="15" t="s">
        <v>805</v>
      </c>
      <c r="E184" s="15" t="s">
        <v>806</v>
      </c>
      <c r="F184" s="12" t="s">
        <v>19</v>
      </c>
      <c r="G184" s="15" t="s">
        <v>807</v>
      </c>
      <c r="H184" s="16" t="s">
        <v>684</v>
      </c>
      <c r="I184" s="16" t="s">
        <v>808</v>
      </c>
      <c r="J184" s="21" t="s">
        <v>23</v>
      </c>
      <c r="K184" s="15" t="s">
        <v>24</v>
      </c>
      <c r="L184" s="23"/>
      <c r="N184" s="12" t="s">
        <v>25</v>
      </c>
      <c r="P184" s="28" t="s">
        <v>530</v>
      </c>
    </row>
    <row r="185" spans="1:16" ht="24.75">
      <c r="A185" s="14" t="s">
        <v>809</v>
      </c>
      <c r="B185" s="10">
        <v>183</v>
      </c>
      <c r="C185" s="15" t="s">
        <v>312</v>
      </c>
      <c r="D185" s="15" t="s">
        <v>313</v>
      </c>
      <c r="E185" s="15" t="s">
        <v>806</v>
      </c>
      <c r="F185" s="12" t="s">
        <v>19</v>
      </c>
      <c r="G185" s="15" t="s">
        <v>810</v>
      </c>
      <c r="H185" s="16" t="s">
        <v>684</v>
      </c>
      <c r="I185" s="16" t="s">
        <v>811</v>
      </c>
      <c r="J185" s="21" t="s">
        <v>23</v>
      </c>
      <c r="K185" s="15" t="s">
        <v>24</v>
      </c>
      <c r="L185" s="23"/>
      <c r="N185" s="12" t="s">
        <v>25</v>
      </c>
      <c r="P185" s="28" t="s">
        <v>530</v>
      </c>
    </row>
    <row r="186" spans="1:16" ht="24.75">
      <c r="A186" s="14" t="s">
        <v>812</v>
      </c>
      <c r="B186" s="10">
        <v>184</v>
      </c>
      <c r="C186" s="15" t="s">
        <v>813</v>
      </c>
      <c r="D186" s="15" t="s">
        <v>814</v>
      </c>
      <c r="E186" s="15" t="s">
        <v>806</v>
      </c>
      <c r="F186" s="12" t="s">
        <v>19</v>
      </c>
      <c r="G186" s="15" t="s">
        <v>815</v>
      </c>
      <c r="H186" s="16" t="s">
        <v>399</v>
      </c>
      <c r="I186" s="16" t="s">
        <v>294</v>
      </c>
      <c r="J186" s="21" t="s">
        <v>23</v>
      </c>
      <c r="K186" s="15" t="s">
        <v>24</v>
      </c>
      <c r="L186" s="23"/>
      <c r="N186" s="12" t="s">
        <v>25</v>
      </c>
      <c r="P186" s="28" t="s">
        <v>530</v>
      </c>
    </row>
    <row r="187" spans="1:16" ht="24">
      <c r="A187" s="14" t="s">
        <v>816</v>
      </c>
      <c r="B187" s="10">
        <v>185</v>
      </c>
      <c r="C187" s="16" t="s">
        <v>89</v>
      </c>
      <c r="D187" s="16" t="s">
        <v>89</v>
      </c>
      <c r="E187" s="15" t="s">
        <v>662</v>
      </c>
      <c r="F187" s="12" t="s">
        <v>19</v>
      </c>
      <c r="G187" s="15" t="s">
        <v>139</v>
      </c>
      <c r="H187" s="16" t="s">
        <v>89</v>
      </c>
      <c r="I187" s="16" t="s">
        <v>232</v>
      </c>
      <c r="J187" s="21" t="s">
        <v>119</v>
      </c>
      <c r="K187" s="15" t="s">
        <v>120</v>
      </c>
      <c r="L187" s="23"/>
      <c r="N187" s="12" t="s">
        <v>25</v>
      </c>
      <c r="P187" s="28" t="s">
        <v>530</v>
      </c>
    </row>
    <row r="188" spans="1:16" ht="24">
      <c r="A188" s="14" t="s">
        <v>817</v>
      </c>
      <c r="B188" s="10">
        <v>186</v>
      </c>
      <c r="C188" s="15" t="s">
        <v>818</v>
      </c>
      <c r="D188" s="15" t="s">
        <v>819</v>
      </c>
      <c r="E188" s="15" t="s">
        <v>662</v>
      </c>
      <c r="F188" s="12" t="s">
        <v>19</v>
      </c>
      <c r="G188" s="15" t="s">
        <v>820</v>
      </c>
      <c r="H188" s="16" t="s">
        <v>821</v>
      </c>
      <c r="I188" s="16" t="s">
        <v>767</v>
      </c>
      <c r="J188" s="21" t="s">
        <v>50</v>
      </c>
      <c r="K188" s="15" t="s">
        <v>51</v>
      </c>
      <c r="L188" s="23"/>
      <c r="N188" s="12" t="s">
        <v>25</v>
      </c>
      <c r="P188" s="28" t="s">
        <v>530</v>
      </c>
    </row>
    <row r="189" spans="1:16" ht="24.75">
      <c r="A189" s="14" t="s">
        <v>822</v>
      </c>
      <c r="B189" s="10">
        <v>187</v>
      </c>
      <c r="C189" s="15" t="s">
        <v>662</v>
      </c>
      <c r="D189" s="15" t="s">
        <v>663</v>
      </c>
      <c r="E189" s="15" t="s">
        <v>662</v>
      </c>
      <c r="F189" s="12" t="s">
        <v>19</v>
      </c>
      <c r="G189" s="15" t="s">
        <v>823</v>
      </c>
      <c r="H189" s="16" t="s">
        <v>89</v>
      </c>
      <c r="I189" s="16" t="s">
        <v>232</v>
      </c>
      <c r="J189" s="21" t="s">
        <v>119</v>
      </c>
      <c r="K189" s="15" t="s">
        <v>120</v>
      </c>
      <c r="L189" s="23"/>
      <c r="N189" s="12" t="s">
        <v>25</v>
      </c>
      <c r="P189" s="28" t="s">
        <v>530</v>
      </c>
    </row>
    <row r="190" spans="1:16" ht="24">
      <c r="A190" s="14" t="s">
        <v>824</v>
      </c>
      <c r="B190" s="10">
        <v>188</v>
      </c>
      <c r="C190" s="15" t="s">
        <v>431</v>
      </c>
      <c r="D190" s="15" t="s">
        <v>432</v>
      </c>
      <c r="E190" s="15" t="s">
        <v>825</v>
      </c>
      <c r="F190" s="12" t="s">
        <v>19</v>
      </c>
      <c r="G190" s="15" t="s">
        <v>456</v>
      </c>
      <c r="H190" s="16" t="s">
        <v>89</v>
      </c>
      <c r="I190" s="16" t="s">
        <v>826</v>
      </c>
      <c r="J190" s="21" t="s">
        <v>150</v>
      </c>
      <c r="K190" s="15" t="s">
        <v>435</v>
      </c>
      <c r="L190" s="23"/>
      <c r="N190" s="12" t="s">
        <v>25</v>
      </c>
      <c r="P190" s="28" t="s">
        <v>530</v>
      </c>
    </row>
    <row r="191" spans="1:16" ht="24">
      <c r="A191" s="14" t="s">
        <v>827</v>
      </c>
      <c r="B191" s="10">
        <v>189</v>
      </c>
      <c r="C191" s="15" t="s">
        <v>431</v>
      </c>
      <c r="D191" s="15" t="s">
        <v>828</v>
      </c>
      <c r="E191" s="15" t="s">
        <v>825</v>
      </c>
      <c r="F191" s="12" t="s">
        <v>19</v>
      </c>
      <c r="G191" s="15" t="s">
        <v>795</v>
      </c>
      <c r="H191" s="16" t="s">
        <v>89</v>
      </c>
      <c r="I191" s="16" t="s">
        <v>829</v>
      </c>
      <c r="J191" s="21" t="s">
        <v>150</v>
      </c>
      <c r="K191" s="15" t="s">
        <v>435</v>
      </c>
      <c r="L191" s="23"/>
      <c r="N191" s="12" t="s">
        <v>25</v>
      </c>
      <c r="P191" s="28" t="s">
        <v>530</v>
      </c>
    </row>
    <row r="192" spans="1:16" ht="24">
      <c r="A192" s="14" t="s">
        <v>830</v>
      </c>
      <c r="B192" s="10">
        <v>190</v>
      </c>
      <c r="C192" s="16" t="s">
        <v>89</v>
      </c>
      <c r="D192" s="16" t="s">
        <v>89</v>
      </c>
      <c r="E192" s="15" t="s">
        <v>831</v>
      </c>
      <c r="F192" s="12" t="s">
        <v>19</v>
      </c>
      <c r="G192" s="15" t="s">
        <v>823</v>
      </c>
      <c r="H192" s="16" t="s">
        <v>89</v>
      </c>
      <c r="I192" s="16" t="s">
        <v>444</v>
      </c>
      <c r="J192" s="21" t="s">
        <v>119</v>
      </c>
      <c r="K192" s="15" t="s">
        <v>120</v>
      </c>
      <c r="L192" s="23"/>
      <c r="N192" s="12" t="s">
        <v>25</v>
      </c>
      <c r="P192" s="28" t="s">
        <v>530</v>
      </c>
    </row>
    <row r="193" spans="1:16" ht="24">
      <c r="A193" s="14" t="s">
        <v>832</v>
      </c>
      <c r="B193" s="10">
        <v>191</v>
      </c>
      <c r="C193" s="16" t="s">
        <v>89</v>
      </c>
      <c r="D193" s="16" t="s">
        <v>89</v>
      </c>
      <c r="E193" s="15" t="s">
        <v>831</v>
      </c>
      <c r="F193" s="12" t="s">
        <v>19</v>
      </c>
      <c r="G193" s="15" t="s">
        <v>117</v>
      </c>
      <c r="H193" s="16" t="s">
        <v>89</v>
      </c>
      <c r="I193" s="16" t="s">
        <v>444</v>
      </c>
      <c r="J193" s="21" t="s">
        <v>119</v>
      </c>
      <c r="K193" s="15" t="s">
        <v>120</v>
      </c>
      <c r="L193" s="23"/>
      <c r="N193" s="12" t="s">
        <v>25</v>
      </c>
      <c r="P193" s="28" t="s">
        <v>530</v>
      </c>
    </row>
    <row r="194" spans="1:16" ht="24.75">
      <c r="A194" s="14" t="s">
        <v>833</v>
      </c>
      <c r="B194" s="10">
        <v>192</v>
      </c>
      <c r="C194" s="15" t="s">
        <v>834</v>
      </c>
      <c r="D194" s="15" t="s">
        <v>835</v>
      </c>
      <c r="E194" s="15" t="s">
        <v>836</v>
      </c>
      <c r="F194" s="12" t="s">
        <v>19</v>
      </c>
      <c r="G194" s="15" t="s">
        <v>837</v>
      </c>
      <c r="H194" s="16" t="s">
        <v>838</v>
      </c>
      <c r="I194" s="16" t="s">
        <v>127</v>
      </c>
      <c r="J194" s="21" t="s">
        <v>58</v>
      </c>
      <c r="K194" s="15" t="s">
        <v>839</v>
      </c>
      <c r="L194" s="23"/>
      <c r="N194" s="12" t="s">
        <v>25</v>
      </c>
      <c r="P194" s="28" t="s">
        <v>530</v>
      </c>
    </row>
    <row r="195" spans="1:16" ht="24">
      <c r="A195" s="14" t="s">
        <v>840</v>
      </c>
      <c r="B195" s="10">
        <v>193</v>
      </c>
      <c r="C195" s="15" t="s">
        <v>841</v>
      </c>
      <c r="D195" s="15" t="s">
        <v>842</v>
      </c>
      <c r="E195" s="15" t="s">
        <v>836</v>
      </c>
      <c r="F195" s="12" t="s">
        <v>19</v>
      </c>
      <c r="G195" s="15" t="s">
        <v>843</v>
      </c>
      <c r="H195" s="16" t="s">
        <v>844</v>
      </c>
      <c r="I195" s="16" t="s">
        <v>845</v>
      </c>
      <c r="J195" s="21" t="s">
        <v>58</v>
      </c>
      <c r="K195" s="15" t="s">
        <v>839</v>
      </c>
      <c r="L195" s="23"/>
      <c r="N195" s="12" t="s">
        <v>25</v>
      </c>
      <c r="P195" s="28" t="s">
        <v>530</v>
      </c>
    </row>
    <row r="196" spans="1:16" ht="24.75">
      <c r="A196" s="14" t="s">
        <v>846</v>
      </c>
      <c r="B196" s="10">
        <v>194</v>
      </c>
      <c r="C196" s="15" t="s">
        <v>834</v>
      </c>
      <c r="D196" s="15" t="s">
        <v>835</v>
      </c>
      <c r="E196" s="15" t="s">
        <v>836</v>
      </c>
      <c r="F196" s="12" t="s">
        <v>19</v>
      </c>
      <c r="G196" s="15" t="s">
        <v>847</v>
      </c>
      <c r="H196" s="16" t="s">
        <v>848</v>
      </c>
      <c r="I196" s="16" t="s">
        <v>140</v>
      </c>
      <c r="J196" s="21" t="s">
        <v>58</v>
      </c>
      <c r="K196" s="15" t="s">
        <v>839</v>
      </c>
      <c r="L196" s="23"/>
      <c r="N196" s="12" t="s">
        <v>25</v>
      </c>
      <c r="P196" s="28" t="s">
        <v>530</v>
      </c>
    </row>
    <row r="197" spans="1:16" ht="24.75">
      <c r="A197" s="14" t="s">
        <v>849</v>
      </c>
      <c r="B197" s="10">
        <v>195</v>
      </c>
      <c r="C197" s="15" t="s">
        <v>850</v>
      </c>
      <c r="D197" s="15" t="s">
        <v>851</v>
      </c>
      <c r="E197" s="15" t="s">
        <v>836</v>
      </c>
      <c r="F197" s="12" t="s">
        <v>19</v>
      </c>
      <c r="G197" s="15" t="s">
        <v>852</v>
      </c>
      <c r="H197" s="16" t="s">
        <v>64</v>
      </c>
      <c r="I197" s="16" t="s">
        <v>236</v>
      </c>
      <c r="J197" s="25" t="s">
        <v>58</v>
      </c>
      <c r="K197" s="15" t="s">
        <v>839</v>
      </c>
      <c r="L197" s="23"/>
      <c r="N197" s="12" t="s">
        <v>25</v>
      </c>
      <c r="P197" s="28" t="s">
        <v>530</v>
      </c>
    </row>
    <row r="198" spans="1:16" ht="24">
      <c r="A198" s="14" t="s">
        <v>853</v>
      </c>
      <c r="B198" s="10">
        <v>196</v>
      </c>
      <c r="C198" s="15" t="s">
        <v>841</v>
      </c>
      <c r="D198" s="15" t="s">
        <v>842</v>
      </c>
      <c r="E198" s="15" t="s">
        <v>836</v>
      </c>
      <c r="F198" s="12" t="s">
        <v>19</v>
      </c>
      <c r="G198" s="15" t="s">
        <v>854</v>
      </c>
      <c r="H198" s="16" t="s">
        <v>855</v>
      </c>
      <c r="I198" s="16" t="s">
        <v>575</v>
      </c>
      <c r="J198" s="25" t="s">
        <v>58</v>
      </c>
      <c r="K198" s="15" t="s">
        <v>839</v>
      </c>
      <c r="L198" s="23"/>
      <c r="N198" s="12" t="s">
        <v>25</v>
      </c>
      <c r="P198" s="28" t="s">
        <v>530</v>
      </c>
    </row>
    <row r="199" spans="1:16" ht="24">
      <c r="A199" s="14" t="s">
        <v>856</v>
      </c>
      <c r="B199" s="10">
        <v>197</v>
      </c>
      <c r="C199" s="15" t="s">
        <v>431</v>
      </c>
      <c r="D199" s="15" t="s">
        <v>432</v>
      </c>
      <c r="E199" s="15" t="s">
        <v>857</v>
      </c>
      <c r="F199" s="12" t="s">
        <v>19</v>
      </c>
      <c r="G199" s="15" t="s">
        <v>456</v>
      </c>
      <c r="H199" s="16" t="s">
        <v>89</v>
      </c>
      <c r="I199" s="16" t="s">
        <v>829</v>
      </c>
      <c r="J199" s="25" t="s">
        <v>150</v>
      </c>
      <c r="K199" s="15" t="s">
        <v>435</v>
      </c>
      <c r="L199" s="23"/>
      <c r="N199" s="12" t="s">
        <v>25</v>
      </c>
      <c r="P199" s="28" t="s">
        <v>530</v>
      </c>
    </row>
    <row r="200" spans="1:16" ht="24">
      <c r="A200" s="14" t="s">
        <v>858</v>
      </c>
      <c r="B200" s="10">
        <v>198</v>
      </c>
      <c r="C200" s="15" t="s">
        <v>431</v>
      </c>
      <c r="D200" s="15" t="s">
        <v>828</v>
      </c>
      <c r="E200" s="15" t="s">
        <v>857</v>
      </c>
      <c r="F200" s="12" t="s">
        <v>19</v>
      </c>
      <c r="G200" s="15" t="s">
        <v>795</v>
      </c>
      <c r="H200" s="16" t="s">
        <v>89</v>
      </c>
      <c r="I200" s="16" t="s">
        <v>859</v>
      </c>
      <c r="J200" s="25" t="s">
        <v>150</v>
      </c>
      <c r="K200" s="15" t="s">
        <v>435</v>
      </c>
      <c r="L200" s="23"/>
      <c r="N200" s="12" t="s">
        <v>25</v>
      </c>
      <c r="P200" s="28" t="s">
        <v>530</v>
      </c>
    </row>
    <row r="201" spans="1:16" ht="24">
      <c r="A201" s="14" t="s">
        <v>860</v>
      </c>
      <c r="B201" s="10">
        <v>199</v>
      </c>
      <c r="C201" s="15" t="s">
        <v>861</v>
      </c>
      <c r="D201" s="15" t="s">
        <v>862</v>
      </c>
      <c r="E201" s="15" t="s">
        <v>857</v>
      </c>
      <c r="F201" s="12" t="s">
        <v>19</v>
      </c>
      <c r="G201" s="15" t="s">
        <v>863</v>
      </c>
      <c r="H201" s="16" t="s">
        <v>864</v>
      </c>
      <c r="I201" s="16" t="s">
        <v>829</v>
      </c>
      <c r="J201" s="25" t="s">
        <v>182</v>
      </c>
      <c r="K201" s="15" t="s">
        <v>202</v>
      </c>
      <c r="L201" s="23"/>
      <c r="N201" s="12" t="s">
        <v>25</v>
      </c>
      <c r="P201" s="28" t="s">
        <v>530</v>
      </c>
    </row>
    <row r="202" spans="1:16" s="2" customFormat="1" ht="24">
      <c r="A202" s="29" t="s">
        <v>865</v>
      </c>
      <c r="B202" s="30">
        <v>200</v>
      </c>
      <c r="C202" s="31" t="s">
        <v>866</v>
      </c>
      <c r="D202" s="32" t="s">
        <v>867</v>
      </c>
      <c r="E202" s="32" t="s">
        <v>868</v>
      </c>
      <c r="F202" s="33" t="s">
        <v>19</v>
      </c>
      <c r="G202" s="32" t="s">
        <v>869</v>
      </c>
      <c r="H202" s="34" t="s">
        <v>870</v>
      </c>
      <c r="I202" s="34" t="s">
        <v>871</v>
      </c>
      <c r="J202" s="35" t="s">
        <v>58</v>
      </c>
      <c r="K202" s="15" t="s">
        <v>839</v>
      </c>
      <c r="L202" s="23"/>
      <c r="N202" s="33" t="s">
        <v>25</v>
      </c>
      <c r="P202" s="28" t="s">
        <v>530</v>
      </c>
    </row>
    <row r="203" spans="1:16" s="2" customFormat="1" ht="24">
      <c r="A203" s="29" t="s">
        <v>872</v>
      </c>
      <c r="B203" s="30">
        <v>201</v>
      </c>
      <c r="C203" s="32" t="s">
        <v>873</v>
      </c>
      <c r="D203" s="32" t="s">
        <v>874</v>
      </c>
      <c r="E203" s="32" t="s">
        <v>868</v>
      </c>
      <c r="F203" s="33" t="s">
        <v>19</v>
      </c>
      <c r="G203" s="32" t="s">
        <v>875</v>
      </c>
      <c r="H203" s="34" t="s">
        <v>876</v>
      </c>
      <c r="I203" s="34" t="s">
        <v>422</v>
      </c>
      <c r="J203" s="35" t="s">
        <v>66</v>
      </c>
      <c r="K203" s="15" t="s">
        <v>67</v>
      </c>
      <c r="L203" s="23"/>
      <c r="N203" s="33" t="s">
        <v>25</v>
      </c>
      <c r="P203" s="28" t="s">
        <v>530</v>
      </c>
    </row>
    <row r="204" spans="1:16" ht="24.75">
      <c r="A204" s="14" t="s">
        <v>877</v>
      </c>
      <c r="B204" s="10">
        <v>202</v>
      </c>
      <c r="C204" s="15" t="s">
        <v>878</v>
      </c>
      <c r="D204" s="15" t="s">
        <v>879</v>
      </c>
      <c r="E204" s="15" t="s">
        <v>880</v>
      </c>
      <c r="F204" s="12" t="s">
        <v>19</v>
      </c>
      <c r="G204" s="15" t="s">
        <v>881</v>
      </c>
      <c r="H204" s="16" t="s">
        <v>882</v>
      </c>
      <c r="I204" s="16" t="s">
        <v>140</v>
      </c>
      <c r="J204" s="25" t="s">
        <v>136</v>
      </c>
      <c r="K204" s="15" t="s">
        <v>136</v>
      </c>
      <c r="L204" s="23"/>
      <c r="N204" s="12" t="s">
        <v>25</v>
      </c>
      <c r="P204" s="24" t="s">
        <v>883</v>
      </c>
    </row>
    <row r="205" spans="1:16" ht="24.75">
      <c r="A205" s="14" t="s">
        <v>884</v>
      </c>
      <c r="B205" s="10">
        <v>203</v>
      </c>
      <c r="C205" s="15" t="s">
        <v>885</v>
      </c>
      <c r="D205" s="15" t="s">
        <v>879</v>
      </c>
      <c r="E205" s="15" t="s">
        <v>880</v>
      </c>
      <c r="F205" s="12" t="s">
        <v>19</v>
      </c>
      <c r="G205" s="15" t="s">
        <v>881</v>
      </c>
      <c r="H205" s="16" t="s">
        <v>882</v>
      </c>
      <c r="I205" s="16" t="s">
        <v>181</v>
      </c>
      <c r="J205" s="25" t="s">
        <v>136</v>
      </c>
      <c r="K205" s="15" t="s">
        <v>136</v>
      </c>
      <c r="L205" s="23"/>
      <c r="N205" s="12" t="s">
        <v>25</v>
      </c>
      <c r="P205" s="24" t="s">
        <v>883</v>
      </c>
    </row>
    <row r="206" spans="1:16" ht="24">
      <c r="A206" s="14" t="s">
        <v>886</v>
      </c>
      <c r="B206" s="10">
        <v>204</v>
      </c>
      <c r="C206" s="15" t="s">
        <v>887</v>
      </c>
      <c r="D206" s="15" t="s">
        <v>888</v>
      </c>
      <c r="E206" s="15" t="s">
        <v>887</v>
      </c>
      <c r="F206" s="12" t="s">
        <v>19</v>
      </c>
      <c r="G206" s="15" t="s">
        <v>889</v>
      </c>
      <c r="H206" s="16" t="s">
        <v>890</v>
      </c>
      <c r="I206" s="16" t="s">
        <v>891</v>
      </c>
      <c r="J206" s="25" t="s">
        <v>136</v>
      </c>
      <c r="K206" s="15" t="s">
        <v>136</v>
      </c>
      <c r="L206" s="23"/>
      <c r="N206" s="12" t="s">
        <v>25</v>
      </c>
      <c r="P206" s="24" t="s">
        <v>883</v>
      </c>
    </row>
    <row r="207" spans="1:16" ht="24">
      <c r="A207" s="14" t="s">
        <v>892</v>
      </c>
      <c r="B207" s="10">
        <v>205</v>
      </c>
      <c r="C207" s="15" t="s">
        <v>893</v>
      </c>
      <c r="D207" s="15" t="s">
        <v>894</v>
      </c>
      <c r="E207" s="15" t="s">
        <v>895</v>
      </c>
      <c r="F207" s="12" t="s">
        <v>19</v>
      </c>
      <c r="G207" s="15" t="s">
        <v>896</v>
      </c>
      <c r="H207" s="16" t="s">
        <v>897</v>
      </c>
      <c r="I207" s="16" t="s">
        <v>898</v>
      </c>
      <c r="J207" s="25" t="s">
        <v>249</v>
      </c>
      <c r="K207" s="15" t="s">
        <v>250</v>
      </c>
      <c r="L207" s="23"/>
      <c r="N207" s="12" t="s">
        <v>25</v>
      </c>
      <c r="P207" s="24" t="s">
        <v>883</v>
      </c>
    </row>
    <row r="208" spans="1:16" ht="24">
      <c r="A208" s="14" t="s">
        <v>899</v>
      </c>
      <c r="B208" s="10">
        <v>206</v>
      </c>
      <c r="C208" s="15" t="s">
        <v>900</v>
      </c>
      <c r="D208" s="15" t="s">
        <v>901</v>
      </c>
      <c r="E208" s="15" t="s">
        <v>895</v>
      </c>
      <c r="F208" s="12" t="s">
        <v>19</v>
      </c>
      <c r="G208" s="15" t="s">
        <v>902</v>
      </c>
      <c r="H208" s="16" t="s">
        <v>399</v>
      </c>
      <c r="I208" s="16" t="s">
        <v>903</v>
      </c>
      <c r="J208" s="25" t="s">
        <v>23</v>
      </c>
      <c r="K208" s="15" t="s">
        <v>24</v>
      </c>
      <c r="L208" s="23"/>
      <c r="N208" s="12" t="s">
        <v>25</v>
      </c>
      <c r="P208" s="24" t="s">
        <v>883</v>
      </c>
    </row>
    <row r="209" spans="1:16" ht="36">
      <c r="A209" s="14" t="s">
        <v>904</v>
      </c>
      <c r="B209" s="10">
        <v>207</v>
      </c>
      <c r="C209" s="15" t="s">
        <v>905</v>
      </c>
      <c r="D209" s="15" t="s">
        <v>906</v>
      </c>
      <c r="E209" s="15" t="s">
        <v>895</v>
      </c>
      <c r="F209" s="12" t="s">
        <v>19</v>
      </c>
      <c r="G209" s="15" t="s">
        <v>907</v>
      </c>
      <c r="H209" s="16" t="s">
        <v>173</v>
      </c>
      <c r="I209" s="16" t="s">
        <v>908</v>
      </c>
      <c r="J209" s="21" t="s">
        <v>66</v>
      </c>
      <c r="K209" s="15" t="s">
        <v>87</v>
      </c>
      <c r="L209" s="23"/>
      <c r="N209" s="12" t="s">
        <v>25</v>
      </c>
      <c r="P209" s="24" t="s">
        <v>883</v>
      </c>
    </row>
    <row r="210" spans="1:16" ht="24">
      <c r="A210" s="14" t="s">
        <v>909</v>
      </c>
      <c r="B210" s="10">
        <v>208</v>
      </c>
      <c r="C210" s="15" t="s">
        <v>910</v>
      </c>
      <c r="D210" s="15" t="s">
        <v>911</v>
      </c>
      <c r="E210" s="15" t="s">
        <v>895</v>
      </c>
      <c r="F210" s="12" t="s">
        <v>19</v>
      </c>
      <c r="G210" s="15" t="s">
        <v>912</v>
      </c>
      <c r="H210" s="16" t="s">
        <v>913</v>
      </c>
      <c r="I210" s="16" t="s">
        <v>914</v>
      </c>
      <c r="J210" s="21" t="s">
        <v>66</v>
      </c>
      <c r="K210" s="15" t="s">
        <v>175</v>
      </c>
      <c r="L210" s="23"/>
      <c r="N210" s="12" t="s">
        <v>25</v>
      </c>
      <c r="P210" s="24" t="s">
        <v>883</v>
      </c>
    </row>
    <row r="211" spans="1:16" ht="36">
      <c r="A211" s="14" t="s">
        <v>915</v>
      </c>
      <c r="B211" s="10">
        <v>209</v>
      </c>
      <c r="C211" s="15" t="s">
        <v>916</v>
      </c>
      <c r="D211" s="15" t="s">
        <v>917</v>
      </c>
      <c r="E211" s="15" t="s">
        <v>895</v>
      </c>
      <c r="F211" s="12" t="s">
        <v>19</v>
      </c>
      <c r="G211" s="15" t="s">
        <v>918</v>
      </c>
      <c r="H211" s="15" t="s">
        <v>919</v>
      </c>
      <c r="I211" s="16" t="s">
        <v>791</v>
      </c>
      <c r="J211" s="21" t="s">
        <v>50</v>
      </c>
      <c r="K211" s="15" t="s">
        <v>51</v>
      </c>
      <c r="L211" s="23"/>
      <c r="N211" s="12" t="s">
        <v>25</v>
      </c>
      <c r="P211" s="24" t="s">
        <v>883</v>
      </c>
    </row>
    <row r="212" spans="1:16" ht="24">
      <c r="A212" s="14" t="s">
        <v>920</v>
      </c>
      <c r="B212" s="10">
        <v>210</v>
      </c>
      <c r="C212" s="16" t="s">
        <v>89</v>
      </c>
      <c r="D212" s="16" t="s">
        <v>89</v>
      </c>
      <c r="E212" s="15" t="s">
        <v>895</v>
      </c>
      <c r="F212" s="12" t="s">
        <v>19</v>
      </c>
      <c r="G212" s="15" t="s">
        <v>169</v>
      </c>
      <c r="H212" s="15" t="s">
        <v>91</v>
      </c>
      <c r="I212" s="16" t="s">
        <v>275</v>
      </c>
      <c r="J212" s="21" t="s">
        <v>128</v>
      </c>
      <c r="K212" s="15" t="s">
        <v>129</v>
      </c>
      <c r="L212" s="23"/>
      <c r="N212" s="12" t="s">
        <v>25</v>
      </c>
      <c r="P212" s="24" t="s">
        <v>883</v>
      </c>
    </row>
    <row r="213" spans="1:16" ht="24.75">
      <c r="A213" s="14" t="s">
        <v>921</v>
      </c>
      <c r="B213" s="10">
        <v>211</v>
      </c>
      <c r="C213" s="15" t="s">
        <v>922</v>
      </c>
      <c r="D213" s="16" t="s">
        <v>89</v>
      </c>
      <c r="E213" s="15" t="s">
        <v>895</v>
      </c>
      <c r="F213" s="12" t="s">
        <v>19</v>
      </c>
      <c r="G213" s="15" t="s">
        <v>923</v>
      </c>
      <c r="H213" s="16" t="s">
        <v>160</v>
      </c>
      <c r="I213" s="16" t="s">
        <v>346</v>
      </c>
      <c r="J213" s="21" t="s">
        <v>128</v>
      </c>
      <c r="K213" s="15" t="s">
        <v>167</v>
      </c>
      <c r="L213" s="23"/>
      <c r="N213" s="12" t="s">
        <v>25</v>
      </c>
      <c r="P213" s="24" t="s">
        <v>883</v>
      </c>
    </row>
    <row r="214" spans="1:16" ht="24.75">
      <c r="A214" s="14" t="s">
        <v>924</v>
      </c>
      <c r="B214" s="10">
        <v>212</v>
      </c>
      <c r="C214" s="15" t="s">
        <v>925</v>
      </c>
      <c r="D214" s="15" t="s">
        <v>926</v>
      </c>
      <c r="E214" s="15" t="s">
        <v>927</v>
      </c>
      <c r="F214" s="12" t="s">
        <v>19</v>
      </c>
      <c r="G214" s="15" t="s">
        <v>928</v>
      </c>
      <c r="H214" s="16" t="s">
        <v>929</v>
      </c>
      <c r="I214" s="16" t="s">
        <v>930</v>
      </c>
      <c r="J214" s="21" t="s">
        <v>276</v>
      </c>
      <c r="K214" s="15" t="s">
        <v>277</v>
      </c>
      <c r="L214" s="23"/>
      <c r="N214" s="12" t="s">
        <v>25</v>
      </c>
      <c r="P214" s="24" t="s">
        <v>883</v>
      </c>
    </row>
    <row r="215" spans="1:16" ht="24.75">
      <c r="A215" s="14" t="s">
        <v>931</v>
      </c>
      <c r="B215" s="10">
        <v>213</v>
      </c>
      <c r="C215" s="15" t="s">
        <v>932</v>
      </c>
      <c r="D215" s="15" t="s">
        <v>933</v>
      </c>
      <c r="E215" s="15" t="s">
        <v>927</v>
      </c>
      <c r="F215" s="12" t="s">
        <v>19</v>
      </c>
      <c r="G215" s="15" t="s">
        <v>934</v>
      </c>
      <c r="H215" s="16" t="s">
        <v>180</v>
      </c>
      <c r="I215" s="16" t="s">
        <v>288</v>
      </c>
      <c r="J215" s="21" t="s">
        <v>182</v>
      </c>
      <c r="K215" s="15" t="s">
        <v>183</v>
      </c>
      <c r="L215" s="23"/>
      <c r="N215" s="12" t="s">
        <v>25</v>
      </c>
      <c r="P215" s="24" t="s">
        <v>883</v>
      </c>
    </row>
    <row r="216" spans="1:16" ht="24.75">
      <c r="A216" s="14" t="s">
        <v>935</v>
      </c>
      <c r="B216" s="10">
        <v>214</v>
      </c>
      <c r="C216" s="15" t="s">
        <v>936</v>
      </c>
      <c r="D216" s="15" t="s">
        <v>937</v>
      </c>
      <c r="E216" s="15" t="s">
        <v>927</v>
      </c>
      <c r="F216" s="12" t="s">
        <v>19</v>
      </c>
      <c r="G216" s="15" t="s">
        <v>938</v>
      </c>
      <c r="H216" s="16" t="s">
        <v>939</v>
      </c>
      <c r="I216" s="16" t="s">
        <v>429</v>
      </c>
      <c r="J216" s="21" t="s">
        <v>182</v>
      </c>
      <c r="K216" s="15" t="s">
        <v>202</v>
      </c>
      <c r="L216" s="23"/>
      <c r="N216" s="12" t="s">
        <v>25</v>
      </c>
      <c r="P216" s="24" t="s">
        <v>883</v>
      </c>
    </row>
    <row r="217" spans="1:16" ht="24.75">
      <c r="A217" s="14" t="s">
        <v>940</v>
      </c>
      <c r="B217" s="10">
        <v>215</v>
      </c>
      <c r="C217" s="15" t="s">
        <v>941</v>
      </c>
      <c r="D217" s="15" t="s">
        <v>942</v>
      </c>
      <c r="E217" s="15" t="s">
        <v>927</v>
      </c>
      <c r="F217" s="12" t="s">
        <v>19</v>
      </c>
      <c r="G217" s="15" t="s">
        <v>943</v>
      </c>
      <c r="H217" s="16" t="s">
        <v>684</v>
      </c>
      <c r="I217" s="16" t="s">
        <v>627</v>
      </c>
      <c r="J217" s="21" t="s">
        <v>23</v>
      </c>
      <c r="K217" s="15" t="s">
        <v>24</v>
      </c>
      <c r="L217" s="23"/>
      <c r="N217" s="12" t="s">
        <v>25</v>
      </c>
      <c r="P217" s="24" t="s">
        <v>883</v>
      </c>
    </row>
    <row r="218" spans="1:16" ht="24">
      <c r="A218" s="14" t="s">
        <v>944</v>
      </c>
      <c r="B218" s="10">
        <v>216</v>
      </c>
      <c r="C218" s="15" t="s">
        <v>945</v>
      </c>
      <c r="D218" s="15" t="s">
        <v>946</v>
      </c>
      <c r="E218" s="15" t="s">
        <v>927</v>
      </c>
      <c r="F218" s="12" t="s">
        <v>19</v>
      </c>
      <c r="G218" s="15" t="s">
        <v>947</v>
      </c>
      <c r="H218" s="16" t="s">
        <v>357</v>
      </c>
      <c r="I218" s="16" t="s">
        <v>575</v>
      </c>
      <c r="J218" s="21" t="s">
        <v>58</v>
      </c>
      <c r="K218" s="15" t="s">
        <v>59</v>
      </c>
      <c r="L218" s="23"/>
      <c r="N218" s="12" t="s">
        <v>25</v>
      </c>
      <c r="P218" s="24" t="s">
        <v>883</v>
      </c>
    </row>
    <row r="219" spans="1:16" ht="24.75">
      <c r="A219" s="14" t="s">
        <v>948</v>
      </c>
      <c r="B219" s="10">
        <v>217</v>
      </c>
      <c r="C219" s="15" t="s">
        <v>949</v>
      </c>
      <c r="D219" s="15" t="s">
        <v>950</v>
      </c>
      <c r="E219" s="15" t="s">
        <v>949</v>
      </c>
      <c r="F219" s="12" t="s">
        <v>19</v>
      </c>
      <c r="G219" s="15" t="s">
        <v>951</v>
      </c>
      <c r="H219" s="15" t="s">
        <v>91</v>
      </c>
      <c r="I219" s="16" t="s">
        <v>587</v>
      </c>
      <c r="J219" s="21" t="s">
        <v>58</v>
      </c>
      <c r="K219" s="15" t="s">
        <v>59</v>
      </c>
      <c r="L219" s="23"/>
      <c r="N219" s="12" t="s">
        <v>25</v>
      </c>
      <c r="P219" s="24" t="s">
        <v>883</v>
      </c>
    </row>
    <row r="220" spans="1:16" ht="24">
      <c r="A220" s="14" t="s">
        <v>952</v>
      </c>
      <c r="B220" s="10">
        <v>218</v>
      </c>
      <c r="C220" s="16" t="s">
        <v>89</v>
      </c>
      <c r="D220" s="16" t="s">
        <v>89</v>
      </c>
      <c r="E220" s="15" t="s">
        <v>949</v>
      </c>
      <c r="F220" s="12" t="s">
        <v>19</v>
      </c>
      <c r="G220" s="15" t="s">
        <v>169</v>
      </c>
      <c r="H220" s="15" t="s">
        <v>91</v>
      </c>
      <c r="I220" s="16" t="s">
        <v>587</v>
      </c>
      <c r="J220" s="21" t="s">
        <v>128</v>
      </c>
      <c r="K220" s="15" t="s">
        <v>129</v>
      </c>
      <c r="L220" s="23"/>
      <c r="N220" s="12" t="s">
        <v>25</v>
      </c>
      <c r="P220" s="24" t="s">
        <v>883</v>
      </c>
    </row>
    <row r="221" spans="1:16" ht="24.75">
      <c r="A221" s="14" t="s">
        <v>953</v>
      </c>
      <c r="B221" s="10">
        <v>219</v>
      </c>
      <c r="C221" s="15" t="s">
        <v>949</v>
      </c>
      <c r="D221" s="15" t="s">
        <v>950</v>
      </c>
      <c r="E221" s="15" t="s">
        <v>949</v>
      </c>
      <c r="F221" s="12" t="s">
        <v>19</v>
      </c>
      <c r="G221" s="15" t="s">
        <v>153</v>
      </c>
      <c r="H221" s="15" t="s">
        <v>91</v>
      </c>
      <c r="I221" s="16" t="s">
        <v>587</v>
      </c>
      <c r="J221" s="21" t="s">
        <v>23</v>
      </c>
      <c r="K221" s="15" t="s">
        <v>154</v>
      </c>
      <c r="L221" s="23"/>
      <c r="N221" s="12" t="s">
        <v>25</v>
      </c>
      <c r="P221" s="24" t="s">
        <v>883</v>
      </c>
    </row>
    <row r="222" spans="1:16" ht="24.75">
      <c r="A222" s="14" t="s">
        <v>954</v>
      </c>
      <c r="B222" s="10">
        <v>220</v>
      </c>
      <c r="C222" s="15" t="s">
        <v>955</v>
      </c>
      <c r="D222" s="15" t="s">
        <v>956</v>
      </c>
      <c r="E222" s="15" t="s">
        <v>955</v>
      </c>
      <c r="F222" s="12" t="s">
        <v>19</v>
      </c>
      <c r="G222" s="15" t="s">
        <v>951</v>
      </c>
      <c r="H222" s="15" t="s">
        <v>91</v>
      </c>
      <c r="I222" s="16" t="s">
        <v>587</v>
      </c>
      <c r="J222" s="21" t="s">
        <v>58</v>
      </c>
      <c r="K222" s="15" t="s">
        <v>59</v>
      </c>
      <c r="L222" s="23"/>
      <c r="N222" s="12" t="s">
        <v>25</v>
      </c>
      <c r="P222" s="24" t="s">
        <v>883</v>
      </c>
    </row>
    <row r="223" spans="1:16" ht="24">
      <c r="A223" s="14" t="s">
        <v>957</v>
      </c>
      <c r="B223" s="10">
        <v>221</v>
      </c>
      <c r="C223" s="16" t="s">
        <v>89</v>
      </c>
      <c r="D223" s="16" t="s">
        <v>89</v>
      </c>
      <c r="E223" s="15" t="s">
        <v>955</v>
      </c>
      <c r="F223" s="12" t="s">
        <v>19</v>
      </c>
      <c r="G223" s="15" t="s">
        <v>958</v>
      </c>
      <c r="H223" s="15" t="s">
        <v>91</v>
      </c>
      <c r="I223" s="16" t="s">
        <v>587</v>
      </c>
      <c r="J223" s="21" t="s">
        <v>182</v>
      </c>
      <c r="K223" s="15" t="s">
        <v>202</v>
      </c>
      <c r="L223" s="23"/>
      <c r="N223" s="12" t="s">
        <v>25</v>
      </c>
      <c r="P223" s="24" t="s">
        <v>883</v>
      </c>
    </row>
    <row r="224" spans="1:16" ht="24">
      <c r="A224" s="14" t="s">
        <v>959</v>
      </c>
      <c r="B224" s="10">
        <v>222</v>
      </c>
      <c r="C224" s="16" t="s">
        <v>89</v>
      </c>
      <c r="D224" s="16" t="s">
        <v>89</v>
      </c>
      <c r="E224" s="15" t="s">
        <v>955</v>
      </c>
      <c r="F224" s="12" t="s">
        <v>19</v>
      </c>
      <c r="G224" s="15" t="s">
        <v>960</v>
      </c>
      <c r="H224" s="15" t="s">
        <v>91</v>
      </c>
      <c r="I224" s="16" t="s">
        <v>587</v>
      </c>
      <c r="J224" s="21" t="s">
        <v>182</v>
      </c>
      <c r="K224" s="15" t="s">
        <v>202</v>
      </c>
      <c r="L224" s="23"/>
      <c r="N224" s="12" t="s">
        <v>25</v>
      </c>
      <c r="P224" s="24" t="s">
        <v>883</v>
      </c>
    </row>
    <row r="225" spans="1:16" ht="25.5">
      <c r="A225" s="14" t="s">
        <v>961</v>
      </c>
      <c r="B225" s="10">
        <v>223</v>
      </c>
      <c r="C225" s="15" t="s">
        <v>962</v>
      </c>
      <c r="D225" s="15" t="s">
        <v>963</v>
      </c>
      <c r="E225" s="15" t="s">
        <v>955</v>
      </c>
      <c r="F225" s="12" t="s">
        <v>19</v>
      </c>
      <c r="G225" s="15" t="s">
        <v>117</v>
      </c>
      <c r="H225" s="16" t="s">
        <v>964</v>
      </c>
      <c r="I225" s="16" t="s">
        <v>965</v>
      </c>
      <c r="J225" s="21" t="s">
        <v>119</v>
      </c>
      <c r="K225" s="15" t="s">
        <v>120</v>
      </c>
      <c r="L225" s="23"/>
      <c r="N225" s="12" t="s">
        <v>25</v>
      </c>
      <c r="P225" s="24" t="s">
        <v>883</v>
      </c>
    </row>
    <row r="226" spans="1:16" ht="24">
      <c r="A226" s="14" t="s">
        <v>966</v>
      </c>
      <c r="B226" s="10">
        <v>224</v>
      </c>
      <c r="C226" s="15" t="s">
        <v>967</v>
      </c>
      <c r="D226" s="15" t="s">
        <v>968</v>
      </c>
      <c r="E226" s="15" t="s">
        <v>955</v>
      </c>
      <c r="F226" s="12" t="s">
        <v>19</v>
      </c>
      <c r="G226" s="15" t="s">
        <v>456</v>
      </c>
      <c r="H226" s="16" t="s">
        <v>89</v>
      </c>
      <c r="I226" s="16" t="s">
        <v>140</v>
      </c>
      <c r="J226" s="21" t="s">
        <v>150</v>
      </c>
      <c r="K226" s="15" t="s">
        <v>435</v>
      </c>
      <c r="L226" s="23"/>
      <c r="N226" s="12" t="s">
        <v>25</v>
      </c>
      <c r="P226" s="24" t="s">
        <v>883</v>
      </c>
    </row>
    <row r="227" spans="1:16" ht="24.75">
      <c r="A227" s="14" t="s">
        <v>969</v>
      </c>
      <c r="B227" s="10">
        <v>225</v>
      </c>
      <c r="C227" s="15" t="s">
        <v>955</v>
      </c>
      <c r="D227" s="15" t="s">
        <v>956</v>
      </c>
      <c r="E227" s="15" t="s">
        <v>955</v>
      </c>
      <c r="F227" s="12" t="s">
        <v>19</v>
      </c>
      <c r="G227" s="15" t="s">
        <v>153</v>
      </c>
      <c r="H227" s="15" t="s">
        <v>91</v>
      </c>
      <c r="I227" s="16" t="s">
        <v>587</v>
      </c>
      <c r="J227" s="21" t="s">
        <v>23</v>
      </c>
      <c r="K227" s="15" t="s">
        <v>154</v>
      </c>
      <c r="L227" s="23"/>
      <c r="N227" s="12" t="s">
        <v>25</v>
      </c>
      <c r="P227" s="24" t="s">
        <v>883</v>
      </c>
    </row>
    <row r="228" spans="1:16" ht="37.5">
      <c r="A228" s="14" t="s">
        <v>970</v>
      </c>
      <c r="B228" s="10">
        <v>226</v>
      </c>
      <c r="C228" s="15" t="s">
        <v>971</v>
      </c>
      <c r="D228" s="15" t="s">
        <v>972</v>
      </c>
      <c r="E228" s="15" t="s">
        <v>973</v>
      </c>
      <c r="F228" s="12" t="s">
        <v>19</v>
      </c>
      <c r="G228" s="15" t="s">
        <v>117</v>
      </c>
      <c r="H228" s="16" t="s">
        <v>974</v>
      </c>
      <c r="I228" s="16" t="s">
        <v>975</v>
      </c>
      <c r="J228" s="21" t="s">
        <v>119</v>
      </c>
      <c r="K228" s="15" t="s">
        <v>120</v>
      </c>
      <c r="L228" s="23"/>
      <c r="N228" s="12" t="s">
        <v>25</v>
      </c>
      <c r="P228" s="24" t="s">
        <v>883</v>
      </c>
    </row>
    <row r="229" spans="1:16" ht="24">
      <c r="A229" s="14" t="s">
        <v>976</v>
      </c>
      <c r="B229" s="10">
        <v>227</v>
      </c>
      <c r="C229" s="15" t="s">
        <v>967</v>
      </c>
      <c r="D229" s="15" t="s">
        <v>968</v>
      </c>
      <c r="E229" s="15" t="s">
        <v>973</v>
      </c>
      <c r="F229" s="12" t="s">
        <v>19</v>
      </c>
      <c r="G229" s="15" t="s">
        <v>456</v>
      </c>
      <c r="H229" s="16" t="s">
        <v>89</v>
      </c>
      <c r="I229" s="16" t="s">
        <v>977</v>
      </c>
      <c r="J229" s="21" t="s">
        <v>150</v>
      </c>
      <c r="K229" s="15" t="s">
        <v>435</v>
      </c>
      <c r="L229" s="23"/>
      <c r="N229" s="12" t="s">
        <v>25</v>
      </c>
      <c r="P229" s="24" t="s">
        <v>883</v>
      </c>
    </row>
    <row r="230" spans="1:16" ht="24">
      <c r="A230" s="14" t="s">
        <v>978</v>
      </c>
      <c r="B230" s="10">
        <v>228</v>
      </c>
      <c r="C230" s="16" t="s">
        <v>89</v>
      </c>
      <c r="D230" s="16" t="s">
        <v>89</v>
      </c>
      <c r="E230" s="15" t="s">
        <v>973</v>
      </c>
      <c r="F230" s="12" t="s">
        <v>19</v>
      </c>
      <c r="G230" s="15" t="s">
        <v>979</v>
      </c>
      <c r="H230" s="15" t="s">
        <v>91</v>
      </c>
      <c r="I230" s="16" t="s">
        <v>275</v>
      </c>
      <c r="J230" s="21" t="s">
        <v>58</v>
      </c>
      <c r="K230" s="15" t="s">
        <v>59</v>
      </c>
      <c r="L230" s="23"/>
      <c r="N230" s="12" t="s">
        <v>25</v>
      </c>
      <c r="P230" s="24" t="s">
        <v>883</v>
      </c>
    </row>
    <row r="231" spans="1:16" ht="24">
      <c r="A231" s="14" t="s">
        <v>980</v>
      </c>
      <c r="B231" s="10">
        <v>229</v>
      </c>
      <c r="C231" s="16" t="s">
        <v>89</v>
      </c>
      <c r="D231" s="16" t="s">
        <v>89</v>
      </c>
      <c r="E231" s="15" t="s">
        <v>973</v>
      </c>
      <c r="F231" s="12" t="s">
        <v>19</v>
      </c>
      <c r="G231" s="15" t="s">
        <v>981</v>
      </c>
      <c r="H231" s="15" t="s">
        <v>91</v>
      </c>
      <c r="I231" s="16" t="s">
        <v>275</v>
      </c>
      <c r="J231" s="21" t="s">
        <v>128</v>
      </c>
      <c r="K231" s="15" t="s">
        <v>129</v>
      </c>
      <c r="L231" s="23"/>
      <c r="N231" s="12" t="s">
        <v>25</v>
      </c>
      <c r="P231" s="24" t="s">
        <v>883</v>
      </c>
    </row>
    <row r="232" spans="1:16" ht="48">
      <c r="A232" s="14" t="s">
        <v>982</v>
      </c>
      <c r="B232" s="10">
        <v>230</v>
      </c>
      <c r="C232" s="15" t="s">
        <v>983</v>
      </c>
      <c r="D232" s="15" t="s">
        <v>984</v>
      </c>
      <c r="E232" s="15" t="s">
        <v>985</v>
      </c>
      <c r="F232" s="12" t="s">
        <v>19</v>
      </c>
      <c r="G232" s="15" t="s">
        <v>986</v>
      </c>
      <c r="H232" s="16" t="s">
        <v>263</v>
      </c>
      <c r="I232" s="16" t="s">
        <v>987</v>
      </c>
      <c r="J232" s="21" t="s">
        <v>257</v>
      </c>
      <c r="K232" s="15" t="s">
        <v>265</v>
      </c>
      <c r="L232" s="23"/>
      <c r="N232" s="12" t="s">
        <v>25</v>
      </c>
      <c r="P232" s="24" t="s">
        <v>883</v>
      </c>
    </row>
    <row r="233" spans="1:16" ht="24.75">
      <c r="A233" s="14" t="s">
        <v>988</v>
      </c>
      <c r="B233" s="10">
        <v>231</v>
      </c>
      <c r="C233" s="15" t="s">
        <v>989</v>
      </c>
      <c r="D233" s="15" t="s">
        <v>990</v>
      </c>
      <c r="E233" s="15" t="s">
        <v>985</v>
      </c>
      <c r="F233" s="12" t="s">
        <v>19</v>
      </c>
      <c r="G233" s="15" t="s">
        <v>991</v>
      </c>
      <c r="H233" s="16" t="s">
        <v>992</v>
      </c>
      <c r="I233" s="16" t="s">
        <v>993</v>
      </c>
      <c r="J233" s="21" t="s">
        <v>257</v>
      </c>
      <c r="K233" s="15" t="s">
        <v>258</v>
      </c>
      <c r="L233" s="23"/>
      <c r="N233" s="12" t="s">
        <v>25</v>
      </c>
      <c r="P233" s="24" t="s">
        <v>883</v>
      </c>
    </row>
    <row r="234" spans="1:16" ht="24.75">
      <c r="A234" s="14" t="s">
        <v>994</v>
      </c>
      <c r="B234" s="10">
        <v>232</v>
      </c>
      <c r="C234" s="15" t="s">
        <v>995</v>
      </c>
      <c r="D234" s="15" t="s">
        <v>996</v>
      </c>
      <c r="E234" s="15" t="s">
        <v>985</v>
      </c>
      <c r="F234" s="12" t="s">
        <v>19</v>
      </c>
      <c r="G234" s="15" t="s">
        <v>997</v>
      </c>
      <c r="H234" s="16" t="s">
        <v>998</v>
      </c>
      <c r="I234" s="16" t="s">
        <v>999</v>
      </c>
      <c r="J234" s="21" t="s">
        <v>93</v>
      </c>
      <c r="K234" s="15" t="s">
        <v>94</v>
      </c>
      <c r="L234" s="23"/>
      <c r="N234" s="12" t="s">
        <v>25</v>
      </c>
      <c r="P234" s="24" t="s">
        <v>883</v>
      </c>
    </row>
    <row r="235" spans="1:16" ht="12.75">
      <c r="A235" s="14" t="s">
        <v>1000</v>
      </c>
      <c r="B235" s="10">
        <v>233</v>
      </c>
      <c r="C235" s="15" t="s">
        <v>967</v>
      </c>
      <c r="D235" s="15" t="s">
        <v>968</v>
      </c>
      <c r="E235" s="15" t="s">
        <v>1001</v>
      </c>
      <c r="F235" s="12" t="s">
        <v>19</v>
      </c>
      <c r="G235" s="15" t="s">
        <v>456</v>
      </c>
      <c r="H235" s="16" t="s">
        <v>89</v>
      </c>
      <c r="I235" s="16" t="s">
        <v>418</v>
      </c>
      <c r="J235" s="21" t="s">
        <v>150</v>
      </c>
      <c r="K235" s="15" t="s">
        <v>435</v>
      </c>
      <c r="L235" s="23"/>
      <c r="N235" s="12" t="s">
        <v>25</v>
      </c>
      <c r="P235" s="24" t="s">
        <v>883</v>
      </c>
    </row>
    <row r="236" spans="1:16" ht="24">
      <c r="A236" s="14" t="s">
        <v>1002</v>
      </c>
      <c r="B236" s="10">
        <v>234</v>
      </c>
      <c r="C236" s="15" t="s">
        <v>1003</v>
      </c>
      <c r="D236" s="15" t="s">
        <v>1004</v>
      </c>
      <c r="E236" s="15" t="s">
        <v>1005</v>
      </c>
      <c r="F236" s="12" t="s">
        <v>19</v>
      </c>
      <c r="G236" s="15" t="s">
        <v>169</v>
      </c>
      <c r="H236" s="15" t="s">
        <v>91</v>
      </c>
      <c r="I236" s="16" t="s">
        <v>275</v>
      </c>
      <c r="J236" s="21" t="s">
        <v>128</v>
      </c>
      <c r="K236" s="15" t="s">
        <v>129</v>
      </c>
      <c r="L236" s="23"/>
      <c r="N236" s="12" t="s">
        <v>25</v>
      </c>
      <c r="P236" s="24" t="s">
        <v>883</v>
      </c>
    </row>
    <row r="237" spans="1:16" ht="24.75">
      <c r="A237" s="14" t="s">
        <v>1006</v>
      </c>
      <c r="B237" s="10">
        <v>235</v>
      </c>
      <c r="C237" s="15" t="s">
        <v>171</v>
      </c>
      <c r="D237" s="15" t="s">
        <v>1007</v>
      </c>
      <c r="E237" s="15" t="s">
        <v>1005</v>
      </c>
      <c r="F237" s="12" t="s">
        <v>19</v>
      </c>
      <c r="G237" s="15" t="s">
        <v>1008</v>
      </c>
      <c r="H237" s="16" t="s">
        <v>263</v>
      </c>
      <c r="I237" s="16" t="s">
        <v>1009</v>
      </c>
      <c r="J237" s="21" t="s">
        <v>66</v>
      </c>
      <c r="K237" s="15" t="s">
        <v>308</v>
      </c>
      <c r="L237" s="23"/>
      <c r="N237" s="12" t="s">
        <v>25</v>
      </c>
      <c r="P237" s="24" t="s">
        <v>883</v>
      </c>
    </row>
    <row r="238" spans="1:16" ht="36">
      <c r="A238" s="14" t="s">
        <v>1010</v>
      </c>
      <c r="B238" s="10">
        <v>236</v>
      </c>
      <c r="C238" s="15" t="s">
        <v>1011</v>
      </c>
      <c r="D238" s="15" t="s">
        <v>1012</v>
      </c>
      <c r="E238" s="15" t="s">
        <v>1005</v>
      </c>
      <c r="F238" s="12" t="s">
        <v>19</v>
      </c>
      <c r="G238" s="15" t="s">
        <v>1013</v>
      </c>
      <c r="H238" s="16" t="s">
        <v>428</v>
      </c>
      <c r="I238" s="16" t="s">
        <v>474</v>
      </c>
      <c r="J238" s="21" t="s">
        <v>128</v>
      </c>
      <c r="K238" s="15" t="s">
        <v>167</v>
      </c>
      <c r="L238" s="23"/>
      <c r="N238" s="12" t="s">
        <v>25</v>
      </c>
      <c r="P238" s="24" t="s">
        <v>883</v>
      </c>
    </row>
    <row r="239" spans="1:16" ht="24.75">
      <c r="A239" s="14" t="s">
        <v>1014</v>
      </c>
      <c r="B239" s="10">
        <v>237</v>
      </c>
      <c r="C239" s="15" t="s">
        <v>1015</v>
      </c>
      <c r="D239" s="15" t="s">
        <v>1016</v>
      </c>
      <c r="E239" s="15" t="s">
        <v>1005</v>
      </c>
      <c r="F239" s="12" t="s">
        <v>19</v>
      </c>
      <c r="G239" s="15" t="s">
        <v>1017</v>
      </c>
      <c r="H239" s="16" t="s">
        <v>1018</v>
      </c>
      <c r="I239" s="16" t="s">
        <v>1019</v>
      </c>
      <c r="J239" s="21" t="s">
        <v>295</v>
      </c>
      <c r="K239" s="15" t="s">
        <v>296</v>
      </c>
      <c r="L239" s="23"/>
      <c r="N239" s="12" t="s">
        <v>25</v>
      </c>
      <c r="P239" s="24" t="s">
        <v>883</v>
      </c>
    </row>
    <row r="240" spans="1:16" ht="24">
      <c r="A240" s="14" t="s">
        <v>1020</v>
      </c>
      <c r="B240" s="10">
        <v>238</v>
      </c>
      <c r="C240" s="15" t="s">
        <v>1021</v>
      </c>
      <c r="D240" s="15" t="s">
        <v>1022</v>
      </c>
      <c r="E240" s="15" t="s">
        <v>1023</v>
      </c>
      <c r="F240" s="12" t="s">
        <v>19</v>
      </c>
      <c r="G240" s="15" t="s">
        <v>1024</v>
      </c>
      <c r="H240" s="16" t="s">
        <v>555</v>
      </c>
      <c r="I240" s="16" t="s">
        <v>368</v>
      </c>
      <c r="J240" s="21" t="s">
        <v>66</v>
      </c>
      <c r="K240" s="15" t="s">
        <v>87</v>
      </c>
      <c r="L240" s="23"/>
      <c r="N240" s="12" t="s">
        <v>25</v>
      </c>
      <c r="P240" s="24" t="s">
        <v>883</v>
      </c>
    </row>
    <row r="241" spans="1:16" ht="24.75">
      <c r="A241" s="14" t="s">
        <v>1025</v>
      </c>
      <c r="B241" s="10">
        <v>239</v>
      </c>
      <c r="C241" s="15" t="s">
        <v>1026</v>
      </c>
      <c r="D241" s="15" t="s">
        <v>1027</v>
      </c>
      <c r="E241" s="15" t="s">
        <v>1023</v>
      </c>
      <c r="F241" s="12" t="s">
        <v>19</v>
      </c>
      <c r="G241" s="15" t="s">
        <v>1028</v>
      </c>
      <c r="H241" s="16" t="s">
        <v>1029</v>
      </c>
      <c r="I241" s="16" t="s">
        <v>1030</v>
      </c>
      <c r="J241" s="21" t="s">
        <v>66</v>
      </c>
      <c r="K241" s="15" t="s">
        <v>67</v>
      </c>
      <c r="L241" s="23"/>
      <c r="N241" s="12" t="s">
        <v>25</v>
      </c>
      <c r="P241" s="24" t="s">
        <v>883</v>
      </c>
    </row>
    <row r="242" spans="1:16" ht="24">
      <c r="A242" s="14" t="s">
        <v>1031</v>
      </c>
      <c r="B242" s="10">
        <v>240</v>
      </c>
      <c r="C242" s="15" t="s">
        <v>177</v>
      </c>
      <c r="D242" s="15" t="s">
        <v>178</v>
      </c>
      <c r="E242" s="15" t="s">
        <v>1023</v>
      </c>
      <c r="F242" s="12" t="s">
        <v>19</v>
      </c>
      <c r="G242" s="15" t="s">
        <v>179</v>
      </c>
      <c r="H242" s="16" t="s">
        <v>180</v>
      </c>
      <c r="I242" s="16" t="s">
        <v>1032</v>
      </c>
      <c r="J242" s="21" t="s">
        <v>182</v>
      </c>
      <c r="K242" s="15" t="s">
        <v>183</v>
      </c>
      <c r="L242" s="23"/>
      <c r="N242" s="12" t="s">
        <v>25</v>
      </c>
      <c r="P242" s="24" t="s">
        <v>883</v>
      </c>
    </row>
    <row r="243" spans="1:16" ht="25.5">
      <c r="A243" s="14" t="s">
        <v>1033</v>
      </c>
      <c r="B243" s="10">
        <v>241</v>
      </c>
      <c r="C243" s="15" t="s">
        <v>1034</v>
      </c>
      <c r="D243" s="15" t="s">
        <v>1035</v>
      </c>
      <c r="E243" s="15" t="s">
        <v>1023</v>
      </c>
      <c r="F243" s="12" t="s">
        <v>19</v>
      </c>
      <c r="G243" s="15" t="s">
        <v>1036</v>
      </c>
      <c r="H243" s="16" t="s">
        <v>1037</v>
      </c>
      <c r="I243" s="16" t="s">
        <v>242</v>
      </c>
      <c r="J243" s="21" t="s">
        <v>66</v>
      </c>
      <c r="K243" s="15" t="s">
        <v>67</v>
      </c>
      <c r="L243" s="23"/>
      <c r="N243" s="12" t="s">
        <v>25</v>
      </c>
      <c r="P243" s="24" t="s">
        <v>883</v>
      </c>
    </row>
    <row r="244" spans="1:16" ht="36">
      <c r="A244" s="14" t="s">
        <v>1038</v>
      </c>
      <c r="B244" s="10">
        <v>242</v>
      </c>
      <c r="C244" s="15" t="s">
        <v>1039</v>
      </c>
      <c r="D244" s="15" t="s">
        <v>1040</v>
      </c>
      <c r="E244" s="15" t="s">
        <v>1023</v>
      </c>
      <c r="F244" s="12" t="s">
        <v>19</v>
      </c>
      <c r="G244" s="15" t="s">
        <v>1041</v>
      </c>
      <c r="H244" s="16" t="s">
        <v>1042</v>
      </c>
      <c r="I244" s="16" t="s">
        <v>1043</v>
      </c>
      <c r="J244" s="21" t="s">
        <v>66</v>
      </c>
      <c r="K244" s="15" t="s">
        <v>175</v>
      </c>
      <c r="L244" s="23"/>
      <c r="N244" s="12" t="s">
        <v>25</v>
      </c>
      <c r="P244" s="24" t="s">
        <v>883</v>
      </c>
    </row>
    <row r="245" spans="1:16" ht="36.75">
      <c r="A245" s="14" t="s">
        <v>1044</v>
      </c>
      <c r="B245" s="10">
        <v>243</v>
      </c>
      <c r="C245" s="16" t="s">
        <v>89</v>
      </c>
      <c r="D245" s="16" t="s">
        <v>89</v>
      </c>
      <c r="E245" s="15" t="s">
        <v>1023</v>
      </c>
      <c r="F245" s="12" t="s">
        <v>19</v>
      </c>
      <c r="G245" s="16" t="s">
        <v>1045</v>
      </c>
      <c r="H245" s="15" t="s">
        <v>91</v>
      </c>
      <c r="I245" s="16" t="s">
        <v>271</v>
      </c>
      <c r="J245" s="21" t="s">
        <v>50</v>
      </c>
      <c r="K245" s="15" t="s">
        <v>51</v>
      </c>
      <c r="L245" s="23"/>
      <c r="N245" s="12" t="s">
        <v>25</v>
      </c>
      <c r="P245" s="24" t="s">
        <v>883</v>
      </c>
    </row>
    <row r="246" spans="1:16" ht="24.75">
      <c r="A246" s="14" t="s">
        <v>1046</v>
      </c>
      <c r="B246" s="10">
        <v>244</v>
      </c>
      <c r="C246" s="15" t="s">
        <v>624</v>
      </c>
      <c r="D246" s="15" t="s">
        <v>625</v>
      </c>
      <c r="E246" s="15" t="s">
        <v>1023</v>
      </c>
      <c r="F246" s="12" t="s">
        <v>19</v>
      </c>
      <c r="G246" s="15" t="s">
        <v>1047</v>
      </c>
      <c r="H246" s="16" t="s">
        <v>31</v>
      </c>
      <c r="I246" s="16" t="s">
        <v>1048</v>
      </c>
      <c r="J246" s="21" t="s">
        <v>33</v>
      </c>
      <c r="K246" s="15" t="s">
        <v>34</v>
      </c>
      <c r="L246" s="23"/>
      <c r="N246" s="12" t="s">
        <v>25</v>
      </c>
      <c r="P246" s="24" t="s">
        <v>883</v>
      </c>
    </row>
    <row r="247" spans="1:16" ht="24">
      <c r="A247" s="14" t="s">
        <v>1049</v>
      </c>
      <c r="B247" s="10">
        <v>245</v>
      </c>
      <c r="C247" s="16" t="s">
        <v>89</v>
      </c>
      <c r="D247" s="16" t="s">
        <v>89</v>
      </c>
      <c r="E247" s="15" t="s">
        <v>1023</v>
      </c>
      <c r="F247" s="12" t="s">
        <v>19</v>
      </c>
      <c r="G247" s="15" t="s">
        <v>1050</v>
      </c>
      <c r="H247" s="15" t="s">
        <v>91</v>
      </c>
      <c r="I247" s="16" t="s">
        <v>930</v>
      </c>
      <c r="J247" s="21" t="s">
        <v>276</v>
      </c>
      <c r="K247" s="15" t="s">
        <v>277</v>
      </c>
      <c r="L247" s="23"/>
      <c r="N247" s="12" t="s">
        <v>25</v>
      </c>
      <c r="P247" s="24" t="s">
        <v>883</v>
      </c>
    </row>
    <row r="248" spans="1:16" ht="24">
      <c r="A248" s="14" t="s">
        <v>1051</v>
      </c>
      <c r="B248" s="10">
        <v>246</v>
      </c>
      <c r="C248" s="16" t="s">
        <v>89</v>
      </c>
      <c r="D248" s="16" t="s">
        <v>89</v>
      </c>
      <c r="E248" s="15" t="s">
        <v>1023</v>
      </c>
      <c r="F248" s="12" t="s">
        <v>19</v>
      </c>
      <c r="G248" s="15" t="s">
        <v>228</v>
      </c>
      <c r="H248" s="15" t="s">
        <v>91</v>
      </c>
      <c r="I248" s="16" t="s">
        <v>275</v>
      </c>
      <c r="J248" s="21" t="s">
        <v>182</v>
      </c>
      <c r="K248" s="15" t="s">
        <v>202</v>
      </c>
      <c r="L248" s="23"/>
      <c r="N248" s="12" t="s">
        <v>25</v>
      </c>
      <c r="P248" s="24" t="s">
        <v>883</v>
      </c>
    </row>
    <row r="249" spans="1:16" ht="24">
      <c r="A249" s="14" t="s">
        <v>1052</v>
      </c>
      <c r="B249" s="10">
        <v>247</v>
      </c>
      <c r="C249" s="15" t="s">
        <v>1053</v>
      </c>
      <c r="D249" s="15" t="s">
        <v>1054</v>
      </c>
      <c r="E249" s="15" t="s">
        <v>1053</v>
      </c>
      <c r="F249" s="12" t="s">
        <v>19</v>
      </c>
      <c r="G249" s="15" t="s">
        <v>1055</v>
      </c>
      <c r="H249" s="15" t="s">
        <v>91</v>
      </c>
      <c r="I249" s="16" t="s">
        <v>275</v>
      </c>
      <c r="J249" s="21" t="s">
        <v>58</v>
      </c>
      <c r="K249" s="15" t="s">
        <v>59</v>
      </c>
      <c r="L249" s="23"/>
      <c r="N249" s="12" t="s">
        <v>25</v>
      </c>
      <c r="P249" s="24" t="s">
        <v>883</v>
      </c>
    </row>
    <row r="250" spans="1:16" ht="24">
      <c r="A250" s="14" t="s">
        <v>1056</v>
      </c>
      <c r="B250" s="10">
        <v>248</v>
      </c>
      <c r="C250" s="15" t="s">
        <v>1053</v>
      </c>
      <c r="D250" s="15" t="s">
        <v>1054</v>
      </c>
      <c r="E250" s="15" t="s">
        <v>1053</v>
      </c>
      <c r="F250" s="12" t="s">
        <v>19</v>
      </c>
      <c r="G250" s="15" t="s">
        <v>1057</v>
      </c>
      <c r="H250" s="15" t="s">
        <v>91</v>
      </c>
      <c r="I250" s="16" t="s">
        <v>275</v>
      </c>
      <c r="J250" s="21" t="s">
        <v>58</v>
      </c>
      <c r="K250" s="15" t="s">
        <v>59</v>
      </c>
      <c r="L250" s="23"/>
      <c r="N250" s="12" t="s">
        <v>25</v>
      </c>
      <c r="P250" s="24" t="s">
        <v>883</v>
      </c>
    </row>
    <row r="251" spans="1:16" ht="24">
      <c r="A251" s="14" t="s">
        <v>1058</v>
      </c>
      <c r="B251" s="10">
        <v>249</v>
      </c>
      <c r="C251" s="15" t="s">
        <v>1053</v>
      </c>
      <c r="D251" s="15" t="s">
        <v>1054</v>
      </c>
      <c r="E251" s="15" t="s">
        <v>1053</v>
      </c>
      <c r="F251" s="12" t="s">
        <v>19</v>
      </c>
      <c r="G251" s="15" t="s">
        <v>1059</v>
      </c>
      <c r="H251" s="15" t="s">
        <v>91</v>
      </c>
      <c r="I251" s="16" t="s">
        <v>275</v>
      </c>
      <c r="J251" s="21" t="s">
        <v>58</v>
      </c>
      <c r="K251" s="15" t="s">
        <v>59</v>
      </c>
      <c r="L251" s="23"/>
      <c r="N251" s="12" t="s">
        <v>25</v>
      </c>
      <c r="P251" s="24" t="s">
        <v>883</v>
      </c>
    </row>
    <row r="252" spans="1:16" ht="24">
      <c r="A252" s="14" t="s">
        <v>1060</v>
      </c>
      <c r="B252" s="10">
        <v>250</v>
      </c>
      <c r="C252" s="15" t="s">
        <v>1053</v>
      </c>
      <c r="D252" s="15" t="s">
        <v>1054</v>
      </c>
      <c r="E252" s="15" t="s">
        <v>1053</v>
      </c>
      <c r="F252" s="12" t="s">
        <v>19</v>
      </c>
      <c r="G252" s="15" t="s">
        <v>468</v>
      </c>
      <c r="H252" s="15" t="s">
        <v>91</v>
      </c>
      <c r="I252" s="16" t="s">
        <v>275</v>
      </c>
      <c r="J252" s="25" t="s">
        <v>58</v>
      </c>
      <c r="K252" s="15" t="s">
        <v>59</v>
      </c>
      <c r="L252" s="23"/>
      <c r="N252" s="12" t="s">
        <v>25</v>
      </c>
      <c r="P252" s="24" t="s">
        <v>883</v>
      </c>
    </row>
    <row r="253" spans="1:16" ht="24">
      <c r="A253" s="14" t="s">
        <v>1061</v>
      </c>
      <c r="B253" s="10">
        <v>251</v>
      </c>
      <c r="C253" s="15" t="s">
        <v>1062</v>
      </c>
      <c r="D253" s="15" t="s">
        <v>1063</v>
      </c>
      <c r="E253" s="15" t="s">
        <v>1062</v>
      </c>
      <c r="F253" s="12" t="s">
        <v>19</v>
      </c>
      <c r="G253" s="15" t="s">
        <v>1064</v>
      </c>
      <c r="H253" s="16" t="s">
        <v>1065</v>
      </c>
      <c r="I253" s="16" t="s">
        <v>587</v>
      </c>
      <c r="J253" s="25" t="s">
        <v>23</v>
      </c>
      <c r="K253" s="15" t="s">
        <v>24</v>
      </c>
      <c r="L253" s="23"/>
      <c r="N253" s="12" t="s">
        <v>25</v>
      </c>
      <c r="P253" s="24" t="s">
        <v>883</v>
      </c>
    </row>
    <row r="254" spans="1:16" ht="24.75">
      <c r="A254" s="14" t="s">
        <v>1066</v>
      </c>
      <c r="B254" s="10">
        <v>252</v>
      </c>
      <c r="C254" s="15" t="s">
        <v>1067</v>
      </c>
      <c r="D254" s="15" t="s">
        <v>1068</v>
      </c>
      <c r="E254" s="15" t="s">
        <v>1069</v>
      </c>
      <c r="F254" s="12" t="s">
        <v>19</v>
      </c>
      <c r="G254" s="15" t="s">
        <v>240</v>
      </c>
      <c r="H254" s="15" t="s">
        <v>637</v>
      </c>
      <c r="I254" s="16" t="s">
        <v>999</v>
      </c>
      <c r="J254" s="25" t="s">
        <v>182</v>
      </c>
      <c r="K254" s="15" t="s">
        <v>202</v>
      </c>
      <c r="L254" s="23"/>
      <c r="N254" s="12" t="s">
        <v>25</v>
      </c>
      <c r="P254" s="24" t="s">
        <v>883</v>
      </c>
    </row>
    <row r="255" spans="1:16" ht="24">
      <c r="A255" s="14" t="s">
        <v>1070</v>
      </c>
      <c r="B255" s="10">
        <v>253</v>
      </c>
      <c r="C255" s="15" t="s">
        <v>1069</v>
      </c>
      <c r="D255" s="15" t="s">
        <v>1071</v>
      </c>
      <c r="E255" s="15" t="s">
        <v>1069</v>
      </c>
      <c r="F255" s="12" t="s">
        <v>19</v>
      </c>
      <c r="G255" s="15" t="s">
        <v>1072</v>
      </c>
      <c r="H255" s="15" t="s">
        <v>91</v>
      </c>
      <c r="I255" s="16" t="s">
        <v>275</v>
      </c>
      <c r="J255" s="25" t="s">
        <v>58</v>
      </c>
      <c r="K255" s="15" t="s">
        <v>59</v>
      </c>
      <c r="L255" s="23"/>
      <c r="N255" s="12" t="s">
        <v>25</v>
      </c>
      <c r="P255" s="24" t="s">
        <v>883</v>
      </c>
    </row>
    <row r="256" spans="1:16" ht="24">
      <c r="A256" s="14" t="s">
        <v>1073</v>
      </c>
      <c r="B256" s="10">
        <v>254</v>
      </c>
      <c r="C256" s="15" t="s">
        <v>967</v>
      </c>
      <c r="D256" s="15" t="s">
        <v>968</v>
      </c>
      <c r="E256" s="15" t="s">
        <v>1069</v>
      </c>
      <c r="F256" s="12" t="s">
        <v>19</v>
      </c>
      <c r="G256" s="15" t="s">
        <v>456</v>
      </c>
      <c r="H256" s="15" t="s">
        <v>434</v>
      </c>
      <c r="I256" s="16" t="s">
        <v>140</v>
      </c>
      <c r="J256" s="25" t="s">
        <v>150</v>
      </c>
      <c r="K256" s="15" t="s">
        <v>435</v>
      </c>
      <c r="L256" s="23"/>
      <c r="N256" s="12" t="s">
        <v>25</v>
      </c>
      <c r="P256" s="24" t="s">
        <v>883</v>
      </c>
    </row>
    <row r="257" spans="1:16" ht="24">
      <c r="A257" s="14" t="s">
        <v>1074</v>
      </c>
      <c r="B257" s="10">
        <v>255</v>
      </c>
      <c r="C257" s="15" t="s">
        <v>967</v>
      </c>
      <c r="D257" s="15" t="s">
        <v>968</v>
      </c>
      <c r="E257" s="15" t="s">
        <v>1069</v>
      </c>
      <c r="F257" s="12" t="s">
        <v>19</v>
      </c>
      <c r="G257" s="15" t="s">
        <v>456</v>
      </c>
      <c r="H257" s="15" t="s">
        <v>434</v>
      </c>
      <c r="I257" s="16" t="s">
        <v>587</v>
      </c>
      <c r="J257" s="25" t="s">
        <v>150</v>
      </c>
      <c r="K257" s="15" t="s">
        <v>435</v>
      </c>
      <c r="L257" s="23"/>
      <c r="N257" s="12" t="s">
        <v>25</v>
      </c>
      <c r="P257" s="24" t="s">
        <v>883</v>
      </c>
    </row>
    <row r="258" spans="1:16" ht="24">
      <c r="A258" s="14" t="s">
        <v>1075</v>
      </c>
      <c r="B258" s="10">
        <v>256</v>
      </c>
      <c r="C258" s="15" t="s">
        <v>654</v>
      </c>
      <c r="D258" s="15" t="s">
        <v>1076</v>
      </c>
      <c r="E258" s="15" t="s">
        <v>1077</v>
      </c>
      <c r="F258" s="12" t="s">
        <v>19</v>
      </c>
      <c r="G258" s="15" t="s">
        <v>1078</v>
      </c>
      <c r="H258" s="16" t="s">
        <v>173</v>
      </c>
      <c r="I258" s="16" t="s">
        <v>522</v>
      </c>
      <c r="J258" s="25" t="s">
        <v>66</v>
      </c>
      <c r="K258" s="15" t="s">
        <v>175</v>
      </c>
      <c r="L258" s="23"/>
      <c r="N258" s="12" t="s">
        <v>25</v>
      </c>
      <c r="P258" s="24" t="s">
        <v>883</v>
      </c>
    </row>
    <row r="259" spans="1:16" ht="24">
      <c r="A259" s="14" t="s">
        <v>1079</v>
      </c>
      <c r="B259" s="10">
        <v>257</v>
      </c>
      <c r="C259" s="15" t="s">
        <v>1080</v>
      </c>
      <c r="D259" s="15" t="s">
        <v>1081</v>
      </c>
      <c r="E259" s="15" t="s">
        <v>1077</v>
      </c>
      <c r="F259" s="12" t="s">
        <v>19</v>
      </c>
      <c r="G259" s="15" t="s">
        <v>1082</v>
      </c>
      <c r="H259" s="16" t="s">
        <v>1083</v>
      </c>
      <c r="I259" s="16" t="s">
        <v>236</v>
      </c>
      <c r="J259" s="25" t="s">
        <v>213</v>
      </c>
      <c r="K259" s="15" t="s">
        <v>214</v>
      </c>
      <c r="L259" s="23"/>
      <c r="N259" s="12" t="s">
        <v>25</v>
      </c>
      <c r="P259" s="24" t="s">
        <v>883</v>
      </c>
    </row>
    <row r="260" spans="1:16" ht="12.75">
      <c r="A260" s="14" t="s">
        <v>1084</v>
      </c>
      <c r="B260" s="10">
        <v>258</v>
      </c>
      <c r="C260" s="15" t="s">
        <v>967</v>
      </c>
      <c r="D260" s="15" t="s">
        <v>968</v>
      </c>
      <c r="E260" s="15" t="s">
        <v>1001</v>
      </c>
      <c r="F260" s="12" t="s">
        <v>19</v>
      </c>
      <c r="G260" s="15" t="s">
        <v>456</v>
      </c>
      <c r="H260" s="16" t="s">
        <v>89</v>
      </c>
      <c r="I260" s="16" t="s">
        <v>275</v>
      </c>
      <c r="J260" s="25" t="s">
        <v>150</v>
      </c>
      <c r="K260" s="15" t="s">
        <v>435</v>
      </c>
      <c r="L260" s="23"/>
      <c r="N260" s="12" t="s">
        <v>25</v>
      </c>
      <c r="P260" s="24" t="s">
        <v>883</v>
      </c>
    </row>
    <row r="261" spans="1:16" ht="37.5">
      <c r="A261" s="14" t="s">
        <v>1085</v>
      </c>
      <c r="B261" s="10">
        <v>259</v>
      </c>
      <c r="C261" s="15" t="s">
        <v>1086</v>
      </c>
      <c r="D261" s="15" t="s">
        <v>1087</v>
      </c>
      <c r="E261" s="15" t="s">
        <v>1088</v>
      </c>
      <c r="F261" s="12" t="s">
        <v>19</v>
      </c>
      <c r="G261" s="15" t="s">
        <v>117</v>
      </c>
      <c r="H261" s="16" t="s">
        <v>1089</v>
      </c>
      <c r="I261" s="16" t="s">
        <v>1090</v>
      </c>
      <c r="J261" s="25" t="s">
        <v>119</v>
      </c>
      <c r="K261" s="15" t="s">
        <v>120</v>
      </c>
      <c r="L261" s="23"/>
      <c r="N261" s="12" t="s">
        <v>25</v>
      </c>
      <c r="P261" s="28" t="s">
        <v>883</v>
      </c>
    </row>
    <row r="262" spans="1:16" ht="25.5">
      <c r="A262" s="14" t="s">
        <v>1091</v>
      </c>
      <c r="B262" s="10">
        <v>260</v>
      </c>
      <c r="C262" s="15" t="s">
        <v>1086</v>
      </c>
      <c r="D262" s="15" t="s">
        <v>1087</v>
      </c>
      <c r="E262" s="15" t="s">
        <v>1088</v>
      </c>
      <c r="F262" s="12" t="s">
        <v>19</v>
      </c>
      <c r="G262" s="15" t="s">
        <v>117</v>
      </c>
      <c r="H262" s="16" t="s">
        <v>1092</v>
      </c>
      <c r="I262" s="16" t="s">
        <v>1093</v>
      </c>
      <c r="J262" s="25" t="s">
        <v>119</v>
      </c>
      <c r="K262" s="15" t="s">
        <v>120</v>
      </c>
      <c r="L262" s="23"/>
      <c r="N262" s="12" t="s">
        <v>25</v>
      </c>
      <c r="P262" s="28" t="s">
        <v>883</v>
      </c>
    </row>
    <row r="263" spans="1:16" ht="24">
      <c r="A263" s="14" t="s">
        <v>1094</v>
      </c>
      <c r="B263" s="10">
        <v>261</v>
      </c>
      <c r="C263" s="15" t="s">
        <v>1095</v>
      </c>
      <c r="D263" s="15" t="s">
        <v>1096</v>
      </c>
      <c r="E263" s="15" t="s">
        <v>1088</v>
      </c>
      <c r="F263" s="12" t="s">
        <v>19</v>
      </c>
      <c r="G263" s="15" t="s">
        <v>820</v>
      </c>
      <c r="H263" s="16" t="s">
        <v>821</v>
      </c>
      <c r="I263" s="16" t="s">
        <v>1030</v>
      </c>
      <c r="J263" s="25" t="s">
        <v>50</v>
      </c>
      <c r="K263" s="15" t="s">
        <v>51</v>
      </c>
      <c r="L263" s="23"/>
      <c r="N263" s="12" t="s">
        <v>25</v>
      </c>
      <c r="P263" s="28" t="s">
        <v>883</v>
      </c>
    </row>
    <row r="264" spans="1:16" ht="12.75">
      <c r="A264" s="14" t="s">
        <v>1097</v>
      </c>
      <c r="B264" s="10">
        <v>262</v>
      </c>
      <c r="C264" s="15" t="s">
        <v>1098</v>
      </c>
      <c r="D264" s="15" t="s">
        <v>1099</v>
      </c>
      <c r="E264" s="15" t="s">
        <v>1088</v>
      </c>
      <c r="F264" s="12" t="s">
        <v>19</v>
      </c>
      <c r="G264" s="15" t="s">
        <v>169</v>
      </c>
      <c r="H264" s="15" t="s">
        <v>91</v>
      </c>
      <c r="I264" s="16" t="s">
        <v>147</v>
      </c>
      <c r="J264" s="25" t="s">
        <v>128</v>
      </c>
      <c r="K264" s="15" t="s">
        <v>129</v>
      </c>
      <c r="L264" s="23"/>
      <c r="N264" s="12" t="s">
        <v>25</v>
      </c>
      <c r="P264" s="28" t="s">
        <v>883</v>
      </c>
    </row>
    <row r="265" spans="1:16" ht="12.75">
      <c r="A265" s="14" t="s">
        <v>1100</v>
      </c>
      <c r="B265" s="10">
        <v>263</v>
      </c>
      <c r="C265" s="16" t="s">
        <v>89</v>
      </c>
      <c r="D265" s="16" t="s">
        <v>89</v>
      </c>
      <c r="E265" s="15" t="s">
        <v>1088</v>
      </c>
      <c r="F265" s="12" t="s">
        <v>19</v>
      </c>
      <c r="G265" s="15" t="s">
        <v>228</v>
      </c>
      <c r="H265" s="15" t="s">
        <v>91</v>
      </c>
      <c r="I265" s="16" t="s">
        <v>147</v>
      </c>
      <c r="J265" s="25" t="s">
        <v>182</v>
      </c>
      <c r="K265" s="15" t="s">
        <v>202</v>
      </c>
      <c r="L265" s="23"/>
      <c r="N265" s="12" t="s">
        <v>25</v>
      </c>
      <c r="P265" s="28" t="s">
        <v>883</v>
      </c>
    </row>
    <row r="266" spans="1:16" ht="24">
      <c r="A266" s="14" t="s">
        <v>1101</v>
      </c>
      <c r="B266" s="10">
        <v>264</v>
      </c>
      <c r="C266" s="15" t="s">
        <v>1088</v>
      </c>
      <c r="D266" s="15" t="s">
        <v>1099</v>
      </c>
      <c r="E266" s="15" t="s">
        <v>1088</v>
      </c>
      <c r="F266" s="12" t="s">
        <v>19</v>
      </c>
      <c r="G266" s="15" t="s">
        <v>153</v>
      </c>
      <c r="H266" s="15" t="s">
        <v>91</v>
      </c>
      <c r="I266" s="16" t="s">
        <v>147</v>
      </c>
      <c r="J266" s="25" t="s">
        <v>23</v>
      </c>
      <c r="K266" s="15" t="s">
        <v>154</v>
      </c>
      <c r="L266" s="23"/>
      <c r="N266" s="12" t="s">
        <v>25</v>
      </c>
      <c r="P266" s="28" t="s">
        <v>883</v>
      </c>
    </row>
    <row r="267" spans="1:16" ht="12.75">
      <c r="A267" s="14" t="s">
        <v>1102</v>
      </c>
      <c r="B267" s="10">
        <v>265</v>
      </c>
      <c r="C267" s="16" t="s">
        <v>89</v>
      </c>
      <c r="D267" s="16" t="s">
        <v>89</v>
      </c>
      <c r="E267" s="15" t="s">
        <v>1088</v>
      </c>
      <c r="F267" s="12" t="s">
        <v>19</v>
      </c>
      <c r="G267" s="15" t="s">
        <v>1103</v>
      </c>
      <c r="H267" s="15" t="s">
        <v>91</v>
      </c>
      <c r="I267" s="16" t="s">
        <v>147</v>
      </c>
      <c r="J267" s="25" t="s">
        <v>182</v>
      </c>
      <c r="K267" s="15" t="s">
        <v>202</v>
      </c>
      <c r="L267" s="23"/>
      <c r="N267" s="12" t="s">
        <v>25</v>
      </c>
      <c r="P267" s="28" t="s">
        <v>883</v>
      </c>
    </row>
    <row r="268" spans="1:16" ht="12.75">
      <c r="A268" s="14" t="s">
        <v>1104</v>
      </c>
      <c r="B268" s="10">
        <v>266</v>
      </c>
      <c r="C268" s="16" t="s">
        <v>89</v>
      </c>
      <c r="D268" s="16" t="s">
        <v>89</v>
      </c>
      <c r="E268" s="15" t="s">
        <v>1088</v>
      </c>
      <c r="F268" s="12" t="s">
        <v>19</v>
      </c>
      <c r="G268" s="15" t="s">
        <v>741</v>
      </c>
      <c r="H268" s="15" t="s">
        <v>91</v>
      </c>
      <c r="I268" s="16" t="s">
        <v>147</v>
      </c>
      <c r="J268" s="25" t="s">
        <v>128</v>
      </c>
      <c r="K268" s="15" t="s">
        <v>129</v>
      </c>
      <c r="L268" s="23"/>
      <c r="N268" s="12" t="s">
        <v>25</v>
      </c>
      <c r="P268" s="28" t="s">
        <v>883</v>
      </c>
    </row>
    <row r="269" spans="1:16" ht="24">
      <c r="A269" s="14" t="s">
        <v>1105</v>
      </c>
      <c r="B269" s="10">
        <v>267</v>
      </c>
      <c r="C269" s="15" t="s">
        <v>1106</v>
      </c>
      <c r="D269" s="15" t="s">
        <v>1107</v>
      </c>
      <c r="E269" s="15" t="s">
        <v>1108</v>
      </c>
      <c r="F269" s="12" t="s">
        <v>19</v>
      </c>
      <c r="G269" s="15" t="s">
        <v>1109</v>
      </c>
      <c r="H269" s="16" t="s">
        <v>752</v>
      </c>
      <c r="I269" s="16" t="s">
        <v>1110</v>
      </c>
      <c r="J269" s="25" t="s">
        <v>249</v>
      </c>
      <c r="K269" s="15" t="s">
        <v>250</v>
      </c>
      <c r="L269" s="23"/>
      <c r="N269" s="12" t="s">
        <v>25</v>
      </c>
      <c r="P269" s="28" t="s">
        <v>883</v>
      </c>
    </row>
    <row r="270" spans="1:16" ht="24">
      <c r="A270" s="14" t="s">
        <v>1111</v>
      </c>
      <c r="B270" s="10">
        <v>268</v>
      </c>
      <c r="C270" s="15" t="s">
        <v>156</v>
      </c>
      <c r="D270" s="15" t="s">
        <v>1112</v>
      </c>
      <c r="E270" s="15" t="s">
        <v>1108</v>
      </c>
      <c r="F270" s="12" t="s">
        <v>19</v>
      </c>
      <c r="G270" s="15" t="s">
        <v>159</v>
      </c>
      <c r="H270" s="16" t="s">
        <v>160</v>
      </c>
      <c r="I270" s="16" t="s">
        <v>275</v>
      </c>
      <c r="J270" s="25" t="s">
        <v>128</v>
      </c>
      <c r="K270" s="15" t="s">
        <v>159</v>
      </c>
      <c r="L270" s="23"/>
      <c r="N270" s="12" t="s">
        <v>25</v>
      </c>
      <c r="P270" s="28" t="s">
        <v>883</v>
      </c>
    </row>
    <row r="271" spans="1:16" ht="24">
      <c r="A271" s="14" t="s">
        <v>1113</v>
      </c>
      <c r="B271" s="10">
        <v>269</v>
      </c>
      <c r="C271" s="15" t="s">
        <v>1114</v>
      </c>
      <c r="D271" s="15" t="s">
        <v>1115</v>
      </c>
      <c r="E271" s="15" t="s">
        <v>1116</v>
      </c>
      <c r="F271" s="12" t="s">
        <v>19</v>
      </c>
      <c r="G271" s="15" t="s">
        <v>1117</v>
      </c>
      <c r="H271" s="16" t="s">
        <v>1118</v>
      </c>
      <c r="I271" s="16" t="s">
        <v>1119</v>
      </c>
      <c r="J271" s="25" t="s">
        <v>136</v>
      </c>
      <c r="K271" s="15" t="s">
        <v>136</v>
      </c>
      <c r="L271" s="23"/>
      <c r="N271" s="12" t="s">
        <v>25</v>
      </c>
      <c r="P271" s="28" t="s">
        <v>883</v>
      </c>
    </row>
    <row r="272" spans="1:16" ht="24">
      <c r="A272" s="14" t="s">
        <v>1120</v>
      </c>
      <c r="B272" s="10">
        <v>270</v>
      </c>
      <c r="C272" s="15" t="s">
        <v>967</v>
      </c>
      <c r="D272" s="15" t="s">
        <v>968</v>
      </c>
      <c r="E272" s="15" t="s">
        <v>1121</v>
      </c>
      <c r="F272" s="12" t="s">
        <v>19</v>
      </c>
      <c r="G272" s="15" t="s">
        <v>456</v>
      </c>
      <c r="H272" s="16" t="s">
        <v>89</v>
      </c>
      <c r="I272" s="16" t="s">
        <v>147</v>
      </c>
      <c r="J272" s="25" t="s">
        <v>150</v>
      </c>
      <c r="K272" s="15" t="s">
        <v>435</v>
      </c>
      <c r="L272" s="23"/>
      <c r="N272" s="12" t="s">
        <v>25</v>
      </c>
      <c r="P272" s="28" t="s">
        <v>883</v>
      </c>
    </row>
    <row r="273" spans="1:16" ht="24">
      <c r="A273" s="14" t="s">
        <v>1122</v>
      </c>
      <c r="B273" s="10">
        <v>271</v>
      </c>
      <c r="C273" s="15" t="s">
        <v>967</v>
      </c>
      <c r="D273" s="15" t="s">
        <v>968</v>
      </c>
      <c r="E273" s="15" t="s">
        <v>1121</v>
      </c>
      <c r="F273" s="12" t="s">
        <v>19</v>
      </c>
      <c r="G273" s="15" t="s">
        <v>456</v>
      </c>
      <c r="H273" s="16" t="s">
        <v>89</v>
      </c>
      <c r="I273" s="16" t="s">
        <v>232</v>
      </c>
      <c r="J273" s="25" t="s">
        <v>150</v>
      </c>
      <c r="K273" s="15" t="s">
        <v>435</v>
      </c>
      <c r="L273" s="23"/>
      <c r="N273" s="12" t="s">
        <v>25</v>
      </c>
      <c r="P273" s="28" t="s">
        <v>883</v>
      </c>
    </row>
    <row r="274" spans="1:16" ht="24">
      <c r="A274" s="14" t="s">
        <v>1123</v>
      </c>
      <c r="B274" s="10">
        <v>272</v>
      </c>
      <c r="C274" s="15" t="s">
        <v>1124</v>
      </c>
      <c r="D274" s="16" t="s">
        <v>89</v>
      </c>
      <c r="E274" s="15" t="s">
        <v>1121</v>
      </c>
      <c r="F274" s="12" t="s">
        <v>19</v>
      </c>
      <c r="G274" s="15" t="s">
        <v>117</v>
      </c>
      <c r="H274" s="16" t="s">
        <v>89</v>
      </c>
      <c r="I274" s="16" t="s">
        <v>767</v>
      </c>
      <c r="J274" s="25" t="s">
        <v>119</v>
      </c>
      <c r="K274" s="15" t="s">
        <v>120</v>
      </c>
      <c r="L274" s="23"/>
      <c r="N274" s="12" t="s">
        <v>25</v>
      </c>
      <c r="P274" s="28" t="s">
        <v>883</v>
      </c>
    </row>
    <row r="275" spans="1:16" ht="38.25">
      <c r="A275" s="14" t="s">
        <v>1125</v>
      </c>
      <c r="B275" s="10">
        <v>273</v>
      </c>
      <c r="C275" s="15" t="s">
        <v>1126</v>
      </c>
      <c r="D275" s="15" t="s">
        <v>1127</v>
      </c>
      <c r="E275" s="15" t="s">
        <v>1128</v>
      </c>
      <c r="F275" s="12" t="s">
        <v>19</v>
      </c>
      <c r="G275" s="15" t="s">
        <v>117</v>
      </c>
      <c r="H275" s="16" t="s">
        <v>1129</v>
      </c>
      <c r="I275" s="16" t="s">
        <v>474</v>
      </c>
      <c r="J275" s="25" t="s">
        <v>119</v>
      </c>
      <c r="K275" s="15" t="s">
        <v>120</v>
      </c>
      <c r="L275" s="23"/>
      <c r="N275" s="12" t="s">
        <v>25</v>
      </c>
      <c r="P275" s="28" t="s">
        <v>883</v>
      </c>
    </row>
  </sheetData>
  <sheetProtection/>
  <mergeCells count="1">
    <mergeCell ref="A1:O1"/>
  </mergeCells>
  <dataValidations count="3">
    <dataValidation allowBlank="1" showInputMessage="1" showErrorMessage="1" prompt="本行为第一行，用于说明本次公布的抽检该品种的主要情况" sqref="A1:E1 G1:J1 K1 L1 N1:O1"/>
    <dataValidation allowBlank="1" showInputMessage="1" showErrorMessage="1" promptTitle="公告日期" prompt="请输入 2017-04-15 格式数据" sqref="M202 M203 M1:M201 M204:M275 M276:M65536"/>
    <dataValidation allowBlank="1" showInputMessage="1" showErrorMessage="1" promptTitle="被抽样单位所在省份" prompt="请输入   山东省 此种格式数据" sqref="F1:F3 F4:F199 F200:F203 F204:F275 F276:F65536"/>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张小早</cp:lastModifiedBy>
  <dcterms:created xsi:type="dcterms:W3CDTF">2006-09-16T00:00:00Z</dcterms:created>
  <dcterms:modified xsi:type="dcterms:W3CDTF">2019-11-11T07:05:29Z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